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ПК\Desktop\"/>
    </mc:Choice>
  </mc:AlternateContent>
  <bookViews>
    <workbookView xWindow="0" yWindow="0" windowWidth="13725" windowHeight="10545" activeTab="7"/>
  </bookViews>
  <sheets>
    <sheet name="Экология (25.09) " sheetId="3" r:id="rId1"/>
    <sheet name="китайский язык (18.09)" sheetId="4" r:id="rId2"/>
    <sheet name="Экономика (21.09) " sheetId="5" r:id="rId3"/>
    <sheet name="физ-ра (21.09)" sheetId="6" r:id="rId4"/>
    <sheet name="ОБЗР (23.09)" sheetId="7" r:id="rId5"/>
    <sheet name="Русский язык (24.09)" sheetId="8" r:id="rId6"/>
    <sheet name="История (25.09)" sheetId="9" r:id="rId7"/>
    <sheet name="Английский язык (28.09)" sheetId="10" r:id="rId8"/>
  </sheets>
  <definedNames>
    <definedName name="_xlnm._FilterDatabase" localSheetId="5" hidden="1">'Русский язык (24.09)'!$A$1:$J$220</definedName>
  </definedNames>
  <calcPr calcId="0"/>
</workbook>
</file>

<file path=xl/sharedStrings.xml><?xml version="1.0" encoding="utf-8"?>
<sst xmlns="http://schemas.openxmlformats.org/spreadsheetml/2006/main" count="6129" uniqueCount="1394">
  <si>
    <t xml:space="preserve"> 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</si>
  <si>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</si>
  <si>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</si>
  <si>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</si>
  <si>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</si>
  <si>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</si>
  <si>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</si>
  <si>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</si>
  <si>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</si>
  <si>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</si>
  <si>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</si>
  <si>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Гражданство</t>
  </si>
  <si>
    <t>Первичный балл</t>
  </si>
  <si>
    <t>Статус</t>
  </si>
  <si>
    <t>Советский</t>
  </si>
  <si>
    <t>Экология</t>
  </si>
  <si>
    <t>МАОУ "Школа № 115"</t>
  </si>
  <si>
    <t>Лев</t>
  </si>
  <si>
    <t>Михайлович</t>
  </si>
  <si>
    <t>5Д</t>
  </si>
  <si>
    <t>китайский</t>
  </si>
  <si>
    <t xml:space="preserve">Кузнецова </t>
  </si>
  <si>
    <t xml:space="preserve">Мария </t>
  </si>
  <si>
    <t xml:space="preserve">Евгеньевна </t>
  </si>
  <si>
    <t>ж</t>
  </si>
  <si>
    <t>Экономика</t>
  </si>
  <si>
    <t>Россия</t>
  </si>
  <si>
    <t>м</t>
  </si>
  <si>
    <t>8Йота</t>
  </si>
  <si>
    <t>Русский язык</t>
  </si>
  <si>
    <t>Альмухамедова</t>
  </si>
  <si>
    <t>Арина</t>
  </si>
  <si>
    <t>Вадимовна</t>
  </si>
  <si>
    <t>Дмитрий</t>
  </si>
  <si>
    <t>Сергеевич</t>
  </si>
  <si>
    <t>Мальченко</t>
  </si>
  <si>
    <t>Владимир</t>
  </si>
  <si>
    <t>Владимирович</t>
  </si>
  <si>
    <t>Полина</t>
  </si>
  <si>
    <t>Григорьевна</t>
  </si>
  <si>
    <t>участник</t>
  </si>
  <si>
    <t>Шевченко</t>
  </si>
  <si>
    <t>София</t>
  </si>
  <si>
    <t>Дмитриевна</t>
  </si>
  <si>
    <t>История</t>
  </si>
  <si>
    <t>призер</t>
  </si>
  <si>
    <t>Константиновна</t>
  </si>
  <si>
    <t>Английский язык</t>
  </si>
  <si>
    <t>Анна</t>
  </si>
  <si>
    <t>Алексеевна</t>
  </si>
  <si>
    <t>Белых</t>
  </si>
  <si>
    <t>Даниил</t>
  </si>
  <si>
    <t xml:space="preserve">Артем </t>
  </si>
  <si>
    <t>Некрасова</t>
  </si>
  <si>
    <t>Озерова</t>
  </si>
  <si>
    <t>Ульяна</t>
  </si>
  <si>
    <t>Милана</t>
  </si>
  <si>
    <t>Владимировна</t>
  </si>
  <si>
    <t xml:space="preserve">Дмитриевна </t>
  </si>
  <si>
    <t>Филатова</t>
  </si>
  <si>
    <t>Дарья</t>
  </si>
  <si>
    <t>Анатольевна</t>
  </si>
  <si>
    <t>Вячеслав</t>
  </si>
  <si>
    <t>Салихова</t>
  </si>
  <si>
    <t>Ясмин</t>
  </si>
  <si>
    <t>Зубайругаджиевна</t>
  </si>
  <si>
    <t>Волков</t>
  </si>
  <si>
    <t>Александр</t>
  </si>
  <si>
    <t>Евгеньевич</t>
  </si>
  <si>
    <t>8 омега</t>
  </si>
  <si>
    <t>Согомонян</t>
  </si>
  <si>
    <t>Эмилия</t>
  </si>
  <si>
    <t>Арсеновна</t>
  </si>
  <si>
    <t>Олеговна</t>
  </si>
  <si>
    <t>9А</t>
  </si>
  <si>
    <t>Зеленко</t>
  </si>
  <si>
    <t>Маргарита</t>
  </si>
  <si>
    <t>Михайловна</t>
  </si>
  <si>
    <t>Владислав</t>
  </si>
  <si>
    <t>Андреевич</t>
  </si>
  <si>
    <t>Леухина</t>
  </si>
  <si>
    <t>Виктория</t>
  </si>
  <si>
    <t>Романовна</t>
  </si>
  <si>
    <t>Максимович</t>
  </si>
  <si>
    <t>Архипова</t>
  </si>
  <si>
    <t>Максимовна</t>
  </si>
  <si>
    <t>Анастасия</t>
  </si>
  <si>
    <t>Андреевна</t>
  </si>
  <si>
    <t>Александра</t>
  </si>
  <si>
    <t>Уманцева</t>
  </si>
  <si>
    <t>Ариана</t>
  </si>
  <si>
    <t>Кирилл</t>
  </si>
  <si>
    <t>Головина</t>
  </si>
  <si>
    <t>Варвара</t>
  </si>
  <si>
    <t>Сергеевна</t>
  </si>
  <si>
    <t>Софья</t>
  </si>
  <si>
    <t>Денисовна</t>
  </si>
  <si>
    <t>Витальевич</t>
  </si>
  <si>
    <t>10Г</t>
  </si>
  <si>
    <t xml:space="preserve">Албул </t>
  </si>
  <si>
    <t>Викторовна</t>
  </si>
  <si>
    <t>Юрьевна</t>
  </si>
  <si>
    <t>Быкова</t>
  </si>
  <si>
    <t xml:space="preserve">София </t>
  </si>
  <si>
    <t>Вячеславовна</t>
  </si>
  <si>
    <t>Артуровна</t>
  </si>
  <si>
    <t xml:space="preserve">Клымак </t>
  </si>
  <si>
    <t>Василиса</t>
  </si>
  <si>
    <t>Артём</t>
  </si>
  <si>
    <t>Козырева</t>
  </si>
  <si>
    <t>Вероника</t>
  </si>
  <si>
    <t>Мишуринская</t>
  </si>
  <si>
    <t>Ярослава</t>
  </si>
  <si>
    <t>Симончук</t>
  </si>
  <si>
    <t>Никита</t>
  </si>
  <si>
    <t>Труфанов</t>
  </si>
  <si>
    <t>Торопчина</t>
  </si>
  <si>
    <t>Тимофей</t>
  </si>
  <si>
    <t xml:space="preserve">Аксёнова </t>
  </si>
  <si>
    <t>10Б</t>
  </si>
  <si>
    <t>Сальников</t>
  </si>
  <si>
    <t>Святослав</t>
  </si>
  <si>
    <t>Ильич</t>
  </si>
  <si>
    <t>Головко</t>
  </si>
  <si>
    <t>Иван</t>
  </si>
  <si>
    <t>Романович</t>
  </si>
  <si>
    <t>Ярослав</t>
  </si>
  <si>
    <t>Михаил</t>
  </si>
  <si>
    <t>Александрович</t>
  </si>
  <si>
    <t>Константинович</t>
  </si>
  <si>
    <t>Диана</t>
  </si>
  <si>
    <t>Валерия</t>
  </si>
  <si>
    <t>Попова</t>
  </si>
  <si>
    <t>Елизавета</t>
  </si>
  <si>
    <t>Кирилловна</t>
  </si>
  <si>
    <t>Александровна</t>
  </si>
  <si>
    <t>Илья</t>
  </si>
  <si>
    <t>Мирослава</t>
  </si>
  <si>
    <t>Вячеславович</t>
  </si>
  <si>
    <t>Алиса</t>
  </si>
  <si>
    <t>Екатерина</t>
  </si>
  <si>
    <t>Алина</t>
  </si>
  <si>
    <t>Евгеньевна</t>
  </si>
  <si>
    <t>Ивановна</t>
  </si>
  <si>
    <t>Андреева</t>
  </si>
  <si>
    <t>Евгения</t>
  </si>
  <si>
    <t>Ксения</t>
  </si>
  <si>
    <t>Александрова</t>
  </si>
  <si>
    <t>Егор</t>
  </si>
  <si>
    <t>Вадимович</t>
  </si>
  <si>
    <t>Татаринова</t>
  </si>
  <si>
    <t>Игоревна</t>
  </si>
  <si>
    <t>Николаевна</t>
  </si>
  <si>
    <t>Иванович</t>
  </si>
  <si>
    <t>Степан</t>
  </si>
  <si>
    <t>Дмитриевич</t>
  </si>
  <si>
    <t>Алексеевич</t>
  </si>
  <si>
    <t>Денисович</t>
  </si>
  <si>
    <t>да</t>
  </si>
  <si>
    <t>победитель</t>
  </si>
  <si>
    <t>Мартынова</t>
  </si>
  <si>
    <t>Владислава</t>
  </si>
  <si>
    <t>Олеся</t>
  </si>
  <si>
    <t>Цыганкова</t>
  </si>
  <si>
    <t>Яна</t>
  </si>
  <si>
    <t>Витальевна</t>
  </si>
  <si>
    <t>Дараган</t>
  </si>
  <si>
    <t>Миланья</t>
  </si>
  <si>
    <t>неявка</t>
  </si>
  <si>
    <t>Колешня</t>
  </si>
  <si>
    <t>Демид</t>
  </si>
  <si>
    <t>Асташова</t>
  </si>
  <si>
    <t>Зайцева</t>
  </si>
  <si>
    <t>Ильинична</t>
  </si>
  <si>
    <t>Адмайкина</t>
  </si>
  <si>
    <t>Андрей</t>
  </si>
  <si>
    <t>Павлович</t>
  </si>
  <si>
    <t>Коротун</t>
  </si>
  <si>
    <t>Антоновна</t>
  </si>
  <si>
    <t>Саблин</t>
  </si>
  <si>
    <t>Кириллович</t>
  </si>
  <si>
    <t>Воробьев</t>
  </si>
  <si>
    <t>Антон</t>
  </si>
  <si>
    <t>Роман</t>
  </si>
  <si>
    <t>Арешина</t>
  </si>
  <si>
    <t>Трухачев</t>
  </si>
  <si>
    <t>Игоревич</t>
  </si>
  <si>
    <t>11б</t>
  </si>
  <si>
    <t>Хохлов</t>
  </si>
  <si>
    <t>Ремизов</t>
  </si>
  <si>
    <t>Гранкин</t>
  </si>
  <si>
    <t>Зверев</t>
  </si>
  <si>
    <t>Терентьев</t>
  </si>
  <si>
    <t xml:space="preserve">Михайлович </t>
  </si>
  <si>
    <t>10б</t>
  </si>
  <si>
    <t>Лебедев</t>
  </si>
  <si>
    <t>Назаров</t>
  </si>
  <si>
    <t>Павел</t>
  </si>
  <si>
    <t xml:space="preserve">Тур </t>
  </si>
  <si>
    <t>Сайко</t>
  </si>
  <si>
    <t>Анфиса</t>
  </si>
  <si>
    <t>Поздняков</t>
  </si>
  <si>
    <t>Хизриев</t>
  </si>
  <si>
    <t>Тимур</t>
  </si>
  <si>
    <t>Тулпарович</t>
  </si>
  <si>
    <t>11а</t>
  </si>
  <si>
    <t>Игнатов</t>
  </si>
  <si>
    <t>Терещенко</t>
  </si>
  <si>
    <t>Ляпунов</t>
  </si>
  <si>
    <t xml:space="preserve">Ивкина </t>
  </si>
  <si>
    <t>Ольга</t>
  </si>
  <si>
    <t>Алесандровна</t>
  </si>
  <si>
    <t>Омельченко</t>
  </si>
  <si>
    <t>Мария</t>
  </si>
  <si>
    <t>9 йота</t>
  </si>
  <si>
    <t>Терезникова</t>
  </si>
  <si>
    <t>Неделин</t>
  </si>
  <si>
    <t>10 А</t>
  </si>
  <si>
    <t>Львова</t>
  </si>
  <si>
    <t>Наталия</t>
  </si>
  <si>
    <t>Ж</t>
  </si>
  <si>
    <t xml:space="preserve">Меркулов </t>
  </si>
  <si>
    <t>М</t>
  </si>
  <si>
    <t>Таюрский</t>
  </si>
  <si>
    <t>Вадим</t>
  </si>
  <si>
    <t>Станиславович</t>
  </si>
  <si>
    <t>10А</t>
  </si>
  <si>
    <t>Бондарев</t>
  </si>
  <si>
    <t>Бондаренко</t>
  </si>
  <si>
    <t>Григорьевич</t>
  </si>
  <si>
    <t>Мусатов</t>
  </si>
  <si>
    <t>Скворцова</t>
  </si>
  <si>
    <t>Эреванцев</t>
  </si>
  <si>
    <t>Пак</t>
  </si>
  <si>
    <t>Мельник</t>
  </si>
  <si>
    <t>Маргарян</t>
  </si>
  <si>
    <t>Артур</t>
  </si>
  <si>
    <t>Карапетович</t>
  </si>
  <si>
    <t>10а</t>
  </si>
  <si>
    <t>Иващенко</t>
  </si>
  <si>
    <t xml:space="preserve">Советский </t>
  </si>
  <si>
    <t>Физкультура</t>
  </si>
  <si>
    <t>Блудова</t>
  </si>
  <si>
    <t>ОБЗР</t>
  </si>
  <si>
    <t>Мелехов</t>
  </si>
  <si>
    <t>Захар</t>
  </si>
  <si>
    <t>Геннадьевич</t>
  </si>
  <si>
    <t>н</t>
  </si>
  <si>
    <t>9 г</t>
  </si>
  <si>
    <t>Мишустин</t>
  </si>
  <si>
    <t>Сазонова</t>
  </si>
  <si>
    <t xml:space="preserve">Олеся </t>
  </si>
  <si>
    <t>Геннадьевна</t>
  </si>
  <si>
    <t>Молодых</t>
  </si>
  <si>
    <t>Владиславович</t>
  </si>
  <si>
    <t>9г</t>
  </si>
  <si>
    <t>Кустов</t>
  </si>
  <si>
    <t>Максим</t>
  </si>
  <si>
    <t>Русин</t>
  </si>
  <si>
    <t>9и</t>
  </si>
  <si>
    <t>Харитоненко</t>
  </si>
  <si>
    <t>Аделина</t>
  </si>
  <si>
    <t xml:space="preserve">Карницкая </t>
  </si>
  <si>
    <r>
      <rPr>
        <sz val="12"/>
        <color rgb="FF000000"/>
        <rFont val="Times New Roman"/>
      </rPr>
      <t>Русский язык</t>
    </r>
  </si>
  <si>
    <t>Федотова-Шуйская</t>
  </si>
  <si>
    <t>Волкова</t>
  </si>
  <si>
    <t xml:space="preserve">участник </t>
  </si>
  <si>
    <r>
      <rPr>
        <sz val="12"/>
        <color rgb="FF000000"/>
        <rFont val="Times New Roman"/>
      </rPr>
      <t>Русский язык</t>
    </r>
  </si>
  <si>
    <t>Никулина</t>
  </si>
  <si>
    <t xml:space="preserve">Владимировна </t>
  </si>
  <si>
    <r>
      <rPr>
        <sz val="12"/>
        <color rgb="FF000000"/>
        <rFont val="Times New Roman"/>
      </rPr>
      <t>Русский язык</t>
    </r>
  </si>
  <si>
    <t xml:space="preserve">Мануйлова </t>
  </si>
  <si>
    <t xml:space="preserve">Александровна </t>
  </si>
  <si>
    <r>
      <rPr>
        <sz val="10"/>
        <color rgb="FF222222"/>
        <rFont val="Arial"/>
      </rPr>
      <t>История</t>
    </r>
  </si>
  <si>
    <t xml:space="preserve">Мордвиненко </t>
  </si>
  <si>
    <t xml:space="preserve">Николаевна </t>
  </si>
  <si>
    <t>Цицюрская</t>
  </si>
  <si>
    <t xml:space="preserve">Зеленко </t>
  </si>
  <si>
    <r>
      <rPr>
        <sz val="10"/>
        <color rgb="FF222222"/>
        <rFont val="Arial"/>
      </rPr>
      <t>История</t>
    </r>
  </si>
  <si>
    <t>Курочкина</t>
  </si>
  <si>
    <t xml:space="preserve">5Д </t>
  </si>
  <si>
    <t xml:space="preserve">Кузьменко </t>
  </si>
  <si>
    <t xml:space="preserve">Евгеньевич </t>
  </si>
  <si>
    <r>
      <rPr>
        <sz val="12"/>
        <color rgb="FF000000"/>
        <rFont val="Times New Roman"/>
      </rPr>
      <t>Русский язык</t>
    </r>
  </si>
  <si>
    <t>Валуйская</t>
  </si>
  <si>
    <r>
      <rPr>
        <sz val="10"/>
        <color rgb="FF222222"/>
        <rFont val="Arial"/>
      </rPr>
      <t>История</t>
    </r>
  </si>
  <si>
    <t>Ткачев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</si>
  <si>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</si>
  <si>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</si>
  <si>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5Ж</t>
  </si>
  <si>
    <t>Радимушкина</t>
  </si>
  <si>
    <t>Игнатенко</t>
  </si>
  <si>
    <t>Артем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</si>
  <si>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</si>
  <si>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</si>
  <si>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Назаренко</t>
  </si>
  <si>
    <t>Ходырев</t>
  </si>
  <si>
    <t>Феодор</t>
  </si>
  <si>
    <t>учасьник</t>
  </si>
  <si>
    <r>
      <rPr>
        <sz val="10"/>
        <color rgb="FF222222"/>
        <rFont val="Arial"/>
      </rPr>
      <t>История</t>
    </r>
  </si>
  <si>
    <t>Лукьянова</t>
  </si>
  <si>
    <t>Юлия</t>
  </si>
  <si>
    <r>
      <rPr>
        <sz val="12"/>
        <color rgb="FF000000"/>
        <rFont val="Times New Roman"/>
      </rPr>
      <t>Русский язык</t>
    </r>
  </si>
  <si>
    <t xml:space="preserve">Махотка </t>
  </si>
  <si>
    <r>
      <rPr>
        <sz val="10"/>
        <color rgb="FF222222"/>
        <rFont val="Arial"/>
      </rPr>
      <t>История</t>
    </r>
  </si>
  <si>
    <t>Прилука</t>
  </si>
  <si>
    <r>
      <rPr>
        <sz val="12"/>
        <color rgb="FF000000"/>
        <rFont val="Times New Roman"/>
      </rPr>
      <t>Русский язык</t>
    </r>
  </si>
  <si>
    <t xml:space="preserve">Клюшникова </t>
  </si>
  <si>
    <t xml:space="preserve">Анна </t>
  </si>
  <si>
    <t>Владиславовна</t>
  </si>
  <si>
    <r>
      <rPr>
        <sz val="10"/>
        <color rgb="FF222222"/>
        <rFont val="Arial"/>
      </rPr>
      <t>История</t>
    </r>
  </si>
  <si>
    <t>Коголь</t>
  </si>
  <si>
    <t>Элина</t>
  </si>
  <si>
    <r>
      <rPr>
        <sz val="12"/>
        <color rgb="FF000000"/>
        <rFont val="Times New Roman"/>
      </rPr>
      <t>Русский язык</t>
    </r>
  </si>
  <si>
    <t xml:space="preserve">Федоренко 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</si>
  <si>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</si>
  <si>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</si>
  <si>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5Е</t>
  </si>
  <si>
    <t>Михалева</t>
  </si>
  <si>
    <t>Злата</t>
  </si>
  <si>
    <r>
      <rPr>
        <sz val="10"/>
        <color rgb="FF222222"/>
        <rFont val="Arial"/>
      </rPr>
      <t>История</t>
    </r>
  </si>
  <si>
    <t>5 Омега</t>
  </si>
  <si>
    <t>Радаев</t>
  </si>
  <si>
    <t>Серафим</t>
  </si>
  <si>
    <r>
      <rPr>
        <sz val="12"/>
        <color rgb="FF000000"/>
        <rFont val="Times New Roman"/>
      </rPr>
      <t>Русский язык</t>
    </r>
  </si>
  <si>
    <t>Антонович</t>
  </si>
  <si>
    <t>Зацаринная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</si>
  <si>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</si>
  <si>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</si>
  <si>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Богдан</t>
  </si>
  <si>
    <t>Русланович</t>
  </si>
  <si>
    <t>5 В</t>
  </si>
  <si>
    <t>Журавлев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</si>
  <si>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</si>
  <si>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</si>
  <si>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</si>
  <si>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Осийчук</t>
  </si>
  <si>
    <t>Новикова</t>
  </si>
  <si>
    <t xml:space="preserve">Елизавета </t>
  </si>
  <si>
    <t>Станиславовна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</si>
  <si>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</si>
  <si>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</si>
  <si>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5 йота</t>
  </si>
  <si>
    <t>Саксеев</t>
  </si>
  <si>
    <t xml:space="preserve">Георгий </t>
  </si>
  <si>
    <t>Васильевич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</si>
  <si>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</si>
  <si>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</si>
  <si>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 xml:space="preserve">Кулаков </t>
  </si>
  <si>
    <t>Подгорбунских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</si>
  <si>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</si>
  <si>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</si>
  <si>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Филь</t>
  </si>
  <si>
    <t>Бутова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</si>
  <si>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</si>
  <si>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</si>
  <si>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Журавлёв</t>
  </si>
  <si>
    <t>Карибов</t>
  </si>
  <si>
    <t>Умар</t>
  </si>
  <si>
    <t>Расулович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</si>
  <si>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</si>
  <si>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</si>
  <si>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Дмитриев</t>
  </si>
  <si>
    <t>Марк</t>
  </si>
  <si>
    <t>Кривцова</t>
  </si>
  <si>
    <r>
      <rPr>
        <sz val="10"/>
        <color rgb="FF222222"/>
        <rFont val="Arial"/>
      </rPr>
      <t>История</t>
    </r>
  </si>
  <si>
    <t>Петренко</t>
  </si>
  <si>
    <r>
      <rPr>
        <sz val="12"/>
        <color rgb="FF222222"/>
        <rFont val="Times New Roman"/>
      </rPr>
      <t>Русский язык</t>
    </r>
  </si>
  <si>
    <t>Ткаченко</t>
  </si>
  <si>
    <t>Матвей</t>
  </si>
  <si>
    <r>
      <rPr>
        <sz val="10"/>
        <color rgb="FF222222"/>
        <rFont val="Arial"/>
      </rPr>
      <t>История</t>
    </r>
  </si>
  <si>
    <t>Астахов</t>
  </si>
  <si>
    <r>
      <rPr>
        <sz val="10"/>
        <color rgb="FF222222"/>
        <rFont val="Arial"/>
      </rPr>
      <t>История</t>
    </r>
  </si>
  <si>
    <t>Овчинников</t>
  </si>
  <si>
    <t>Ростислав</t>
  </si>
  <si>
    <t>Викторович</t>
  </si>
  <si>
    <t>Павловец</t>
  </si>
  <si>
    <r>
      <rPr>
        <sz val="10"/>
        <color rgb="FF222222"/>
        <rFont val="Arial"/>
      </rPr>
      <t>История</t>
    </r>
  </si>
  <si>
    <t>Проскурякова</t>
  </si>
  <si>
    <t>Котельникова</t>
  </si>
  <si>
    <r>
      <rPr>
        <sz val="10"/>
        <color rgb="FF222222"/>
        <rFont val="Arial"/>
      </rPr>
      <t>История</t>
    </r>
  </si>
  <si>
    <t>6 К</t>
  </si>
  <si>
    <t>Вторушина</t>
  </si>
  <si>
    <t xml:space="preserve">Анстасия </t>
  </si>
  <si>
    <t>Павловна</t>
  </si>
  <si>
    <r>
      <rPr>
        <sz val="12"/>
        <color rgb="FF000000"/>
        <rFont val="Times New Roman"/>
      </rPr>
      <t>Русский язык</t>
    </r>
  </si>
  <si>
    <t>5Г</t>
  </si>
  <si>
    <t>Грищенко</t>
  </si>
  <si>
    <r>
      <rPr>
        <sz val="10"/>
        <color rgb="FF222222"/>
        <rFont val="Arial"/>
      </rPr>
      <t>История</t>
    </r>
  </si>
  <si>
    <t>6 омега</t>
  </si>
  <si>
    <t>Зеленовский</t>
  </si>
  <si>
    <t>Евгений</t>
  </si>
  <si>
    <t>Пелецкая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</si>
  <si>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</si>
  <si>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</si>
  <si>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Костюк</t>
  </si>
  <si>
    <t>Кузнецова</t>
  </si>
  <si>
    <r>
      <rPr>
        <sz val="10"/>
        <color rgb="FF222222"/>
        <rFont val="Arial"/>
      </rPr>
      <t>История</t>
    </r>
  </si>
  <si>
    <t>6Йота</t>
  </si>
  <si>
    <t>Ятченко</t>
  </si>
  <si>
    <t>Кристина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</si>
  <si>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</si>
  <si>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</si>
  <si>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Ахмедова</t>
  </si>
  <si>
    <t xml:space="preserve">Алиса </t>
  </si>
  <si>
    <t>Рамазановна</t>
  </si>
  <si>
    <t>Николаевн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</si>
  <si>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</si>
  <si>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</si>
  <si>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Зайцев</t>
  </si>
  <si>
    <t>Игорь</t>
  </si>
  <si>
    <t>Юрьевич</t>
  </si>
  <si>
    <r>
      <rPr>
        <sz val="10"/>
        <color rgb="FF222222"/>
        <rFont val="Arial"/>
      </rPr>
      <t>История</t>
    </r>
  </si>
  <si>
    <t>Ермоленко</t>
  </si>
  <si>
    <t>Данил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</si>
  <si>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</si>
  <si>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</si>
  <si>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Стус</t>
  </si>
  <si>
    <r>
      <rPr>
        <sz val="10"/>
        <color rgb="FF222222"/>
        <rFont val="Arial"/>
      </rPr>
      <t>История</t>
    </r>
  </si>
  <si>
    <t>Рощина</t>
  </si>
  <si>
    <t>Путилина</t>
  </si>
  <si>
    <r>
      <rPr>
        <sz val="10"/>
        <color rgb="FF222222"/>
        <rFont val="Arial"/>
      </rPr>
      <t>История</t>
    </r>
  </si>
  <si>
    <t>Брагин</t>
  </si>
  <si>
    <r>
      <rPr>
        <sz val="10"/>
        <color rgb="FF222222"/>
        <rFont val="Arial"/>
      </rPr>
      <t>История</t>
    </r>
  </si>
  <si>
    <t>Юнда</t>
  </si>
  <si>
    <r>
      <rPr>
        <sz val="10"/>
        <color rgb="FF222222"/>
        <rFont val="Arial"/>
      </rPr>
      <t>История</t>
    </r>
  </si>
  <si>
    <t xml:space="preserve">Бондаренко </t>
  </si>
  <si>
    <t>Сакулян</t>
  </si>
  <si>
    <t>Анатолий</t>
  </si>
  <si>
    <t>Саркисович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</si>
  <si>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</si>
  <si>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</si>
  <si>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6л</t>
  </si>
  <si>
    <t>Фирсов</t>
  </si>
  <si>
    <t>Петелина</t>
  </si>
  <si>
    <r>
      <rPr>
        <sz val="10"/>
        <color rgb="FF222222"/>
        <rFont val="Arial"/>
      </rPr>
      <t>История</t>
    </r>
  </si>
  <si>
    <t>Абрамова</t>
  </si>
  <si>
    <t>Алена</t>
  </si>
  <si>
    <t>6 А</t>
  </si>
  <si>
    <t>Ерофеева</t>
  </si>
  <si>
    <t xml:space="preserve"> Софья</t>
  </si>
  <si>
    <r>
      <rPr>
        <sz val="10"/>
        <color rgb="FF222222"/>
        <rFont val="Arial"/>
      </rPr>
      <t>История</t>
    </r>
  </si>
  <si>
    <t>Клюшник</t>
  </si>
  <si>
    <r>
      <rPr>
        <sz val="12"/>
        <color rgb="FF000000"/>
        <rFont val="Times New Roman"/>
      </rPr>
      <t>Русский язык</t>
    </r>
  </si>
  <si>
    <t>Семенович</t>
  </si>
  <si>
    <t>Борисовна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</si>
  <si>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</si>
  <si>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</si>
  <si>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Строганова</t>
  </si>
  <si>
    <t>Попрыжко</t>
  </si>
  <si>
    <t>Юстина</t>
  </si>
  <si>
    <r>
      <rPr>
        <sz val="10"/>
        <color rgb="FF222222"/>
        <rFont val="Arial"/>
      </rPr>
      <t>История</t>
    </r>
  </si>
  <si>
    <t>6д</t>
  </si>
  <si>
    <r>
      <rPr>
        <sz val="12"/>
        <color rgb="FF000000"/>
        <rFont val="Times New Roman"/>
      </rPr>
      <t>Русский язык</t>
    </r>
  </si>
  <si>
    <t>Можайский</t>
  </si>
  <si>
    <t>Мирослав</t>
  </si>
  <si>
    <t>Перевертайлова</t>
  </si>
  <si>
    <r>
      <rPr>
        <sz val="10"/>
        <color rgb="FF222222"/>
        <rFont val="Arial"/>
      </rPr>
      <t>История</t>
    </r>
  </si>
  <si>
    <t>Юсин</t>
  </si>
  <si>
    <r>
      <rPr>
        <sz val="12"/>
        <color rgb="FF000000"/>
        <rFont val="Times New Roman"/>
      </rPr>
      <t>Русский язык</t>
    </r>
  </si>
  <si>
    <t>Болдырева</t>
  </si>
  <si>
    <t>Руслановна</t>
  </si>
  <si>
    <r>
      <rPr>
        <sz val="10"/>
        <color rgb="FF222222"/>
        <rFont val="Arial"/>
      </rPr>
      <t>История</t>
    </r>
  </si>
  <si>
    <t>Держаков</t>
  </si>
  <si>
    <r>
      <rPr>
        <sz val="12"/>
        <color rgb="FF000000"/>
        <rFont val="Times New Roman"/>
      </rPr>
      <t>Русский язык</t>
    </r>
  </si>
  <si>
    <t>Родионов</t>
  </si>
  <si>
    <r>
      <rPr>
        <sz val="10"/>
        <color rgb="FF222222"/>
        <rFont val="Arial"/>
      </rPr>
      <t>История</t>
    </r>
  </si>
  <si>
    <t>Алексей</t>
  </si>
  <si>
    <t>6ж</t>
  </si>
  <si>
    <t>Ольховский</t>
  </si>
  <si>
    <r>
      <rPr>
        <sz val="10"/>
        <color rgb="FF222222"/>
        <rFont val="Arial"/>
      </rPr>
      <t>История</t>
    </r>
  </si>
  <si>
    <t xml:space="preserve">Челяпова </t>
  </si>
  <si>
    <t>Мамаладзе</t>
  </si>
  <si>
    <t>Давид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</si>
  <si>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</si>
  <si>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</si>
  <si>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6е</t>
  </si>
  <si>
    <t>Бадевский</t>
  </si>
  <si>
    <t>Иванова</t>
  </si>
  <si>
    <r>
      <rPr>
        <sz val="10"/>
        <color rgb="FF222222"/>
        <rFont val="Arial"/>
      </rPr>
      <t>История</t>
    </r>
  </si>
  <si>
    <t>Коников</t>
  </si>
  <si>
    <t>Валерий</t>
  </si>
  <si>
    <t>ВАлексеевич</t>
  </si>
  <si>
    <t>6 В</t>
  </si>
  <si>
    <t xml:space="preserve">Матящук </t>
  </si>
  <si>
    <r>
      <rPr>
        <sz val="10"/>
        <color rgb="FF222222"/>
        <rFont val="Arial"/>
      </rPr>
      <t>История</t>
    </r>
  </si>
  <si>
    <t>Гагарин</t>
  </si>
  <si>
    <t xml:space="preserve">Аркадий </t>
  </si>
  <si>
    <t xml:space="preserve">Суходольская </t>
  </si>
  <si>
    <t xml:space="preserve">Екатерина </t>
  </si>
  <si>
    <r>
      <rPr>
        <sz val="10"/>
        <color rgb="FF222222"/>
        <rFont val="Arial"/>
      </rPr>
      <t>История</t>
    </r>
  </si>
  <si>
    <t>Кийкова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</si>
  <si>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</si>
  <si>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</si>
  <si>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Анцыгин</t>
  </si>
  <si>
    <t>6 Д</t>
  </si>
  <si>
    <t xml:space="preserve">Колтаков </t>
  </si>
  <si>
    <t xml:space="preserve">Семен </t>
  </si>
  <si>
    <t xml:space="preserve">Романович </t>
  </si>
  <si>
    <r>
      <rPr>
        <sz val="10"/>
        <color rgb="FF222222"/>
        <rFont val="Arial"/>
      </rPr>
      <t>История</t>
    </r>
  </si>
  <si>
    <t>Гармашев</t>
  </si>
  <si>
    <r>
      <rPr>
        <sz val="12"/>
        <color rgb="FF222222"/>
        <rFont val="Times New Roman"/>
      </rPr>
      <t>Русский язык</t>
    </r>
  </si>
  <si>
    <t xml:space="preserve">6 Д </t>
  </si>
  <si>
    <t xml:space="preserve">Можайский </t>
  </si>
  <si>
    <t xml:space="preserve">Мирослав </t>
  </si>
  <si>
    <t xml:space="preserve">Иванович 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</si>
  <si>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</si>
  <si>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</si>
  <si>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</si>
  <si>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6 Е</t>
  </si>
  <si>
    <t xml:space="preserve">Попова </t>
  </si>
  <si>
    <t>Кожевникова</t>
  </si>
  <si>
    <r>
      <rPr>
        <sz val="10"/>
        <color rgb="FF222222"/>
        <rFont val="Arial"/>
      </rPr>
      <t>История</t>
    </r>
  </si>
  <si>
    <t>Бордюжова</t>
  </si>
  <si>
    <r>
      <rPr>
        <sz val="10"/>
        <color rgb="FF222222"/>
        <rFont val="Arial"/>
      </rPr>
      <t>История</t>
    </r>
  </si>
  <si>
    <t>Милена</t>
  </si>
  <si>
    <r>
      <rPr>
        <sz val="10"/>
        <color rgb="FF222222"/>
        <rFont val="Arial"/>
      </rPr>
      <t>История</t>
    </r>
  </si>
  <si>
    <t>Рындя</t>
  </si>
  <si>
    <t>Глеб</t>
  </si>
  <si>
    <r>
      <rPr>
        <sz val="10"/>
        <color rgb="FF222222"/>
        <rFont val="Arial"/>
      </rPr>
      <t>История</t>
    </r>
  </si>
  <si>
    <t>Жевакина</t>
  </si>
  <si>
    <t>Эвелина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</si>
  <si>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</si>
  <si>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</si>
  <si>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Мананников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</si>
  <si>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</si>
  <si>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</si>
  <si>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Манукян</t>
  </si>
  <si>
    <t>Арман</t>
  </si>
  <si>
    <t>Альбертович</t>
  </si>
  <si>
    <r>
      <rPr>
        <sz val="10"/>
        <color rgb="FF222222"/>
        <rFont val="Arial"/>
      </rPr>
      <t>История</t>
    </r>
  </si>
  <si>
    <t>6 г</t>
  </si>
  <si>
    <t>Геворкян</t>
  </si>
  <si>
    <t>Гагик</t>
  </si>
  <si>
    <t>Тигранович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</si>
  <si>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</si>
  <si>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</si>
  <si>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Ляшенко</t>
  </si>
  <si>
    <t>Перетятькин</t>
  </si>
  <si>
    <r>
      <rPr>
        <sz val="10"/>
        <color rgb="FF222222"/>
        <rFont val="Arial"/>
      </rPr>
      <t>История</t>
    </r>
  </si>
  <si>
    <t>Кривченкова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</si>
  <si>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</si>
  <si>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</si>
  <si>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Завьялов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</si>
  <si>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</si>
  <si>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</si>
  <si>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Жуковин</t>
  </si>
  <si>
    <t xml:space="preserve">Кожевникова </t>
  </si>
  <si>
    <r>
      <rPr>
        <sz val="10"/>
        <color rgb="FF222222"/>
        <rFont val="Arial"/>
      </rPr>
      <t>История</t>
    </r>
  </si>
  <si>
    <t>Поплавская</t>
  </si>
  <si>
    <t>Николь</t>
  </si>
  <si>
    <r>
      <rPr>
        <sz val="12"/>
        <color rgb="FF222222"/>
        <rFont val="Times New Roman"/>
      </rPr>
      <t>Русский язык</t>
    </r>
  </si>
  <si>
    <t xml:space="preserve">Бордюжова </t>
  </si>
  <si>
    <r>
      <rPr>
        <sz val="10"/>
        <color rgb="FF222222"/>
        <rFont val="Arial"/>
      </rPr>
      <t>История</t>
    </r>
  </si>
  <si>
    <t>Кириллов</t>
  </si>
  <si>
    <t>Николай</t>
  </si>
  <si>
    <t>участрик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</si>
  <si>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</si>
  <si>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</si>
  <si>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 xml:space="preserve">6 йота </t>
  </si>
  <si>
    <t>Удалов</t>
  </si>
  <si>
    <r>
      <rPr>
        <sz val="10"/>
        <color rgb="FF222222"/>
        <rFont val="Arial"/>
      </rPr>
      <t>История</t>
    </r>
  </si>
  <si>
    <t>Николау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</si>
  <si>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</si>
  <si>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</si>
  <si>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6 "Б"</t>
  </si>
  <si>
    <t>Косенко</t>
  </si>
  <si>
    <r>
      <rPr>
        <sz val="10"/>
        <color rgb="FF222222"/>
        <rFont val="Arial"/>
      </rPr>
      <t>История</t>
    </r>
  </si>
  <si>
    <t>Филиппенко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</si>
  <si>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</si>
  <si>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</si>
  <si>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Поддубная</t>
  </si>
  <si>
    <t>Татьяна</t>
  </si>
  <si>
    <t>Аверьянова</t>
  </si>
  <si>
    <t>Майя</t>
  </si>
  <si>
    <r>
      <rPr>
        <sz val="10"/>
        <color rgb="FF222222"/>
        <rFont val="Arial"/>
      </rPr>
      <t>История</t>
    </r>
  </si>
  <si>
    <t>Середина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</si>
  <si>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</si>
  <si>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</si>
  <si>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Лёвина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</si>
  <si>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</si>
  <si>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</si>
  <si>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Шкорина</t>
  </si>
  <si>
    <t>Дорохова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</si>
  <si>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</si>
  <si>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</si>
  <si>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Лашин</t>
  </si>
  <si>
    <t xml:space="preserve">Захар </t>
  </si>
  <si>
    <t>Филиппович</t>
  </si>
  <si>
    <r>
      <rPr>
        <sz val="10"/>
        <color rgb="FF222222"/>
        <rFont val="Arial"/>
      </rPr>
      <t>История</t>
    </r>
  </si>
  <si>
    <t>Иванченко</t>
  </si>
  <si>
    <t>Георгиевна</t>
  </si>
  <si>
    <r>
      <rPr>
        <sz val="10"/>
        <color rgb="FF222222"/>
        <rFont val="Arial"/>
      </rPr>
      <t>История</t>
    </r>
  </si>
  <si>
    <t>Мишутин</t>
  </si>
  <si>
    <t xml:space="preserve">Цапко </t>
  </si>
  <si>
    <t>Федор</t>
  </si>
  <si>
    <t>Демир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</si>
  <si>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</si>
  <si>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</si>
  <si>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 xml:space="preserve">Лапин </t>
  </si>
  <si>
    <t>6 Омега</t>
  </si>
  <si>
    <t xml:space="preserve">Рязанцев </t>
  </si>
  <si>
    <t xml:space="preserve"> Роман </t>
  </si>
  <si>
    <r>
      <rPr>
        <sz val="10"/>
        <color rgb="FF222222"/>
        <rFont val="Arial"/>
      </rPr>
      <t>История</t>
    </r>
  </si>
  <si>
    <t xml:space="preserve"> Александровна</t>
  </si>
  <si>
    <t>Бабичева</t>
  </si>
  <si>
    <t>Дарина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</si>
  <si>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</si>
  <si>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</si>
  <si>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6ЙОТА</t>
  </si>
  <si>
    <t>Проценко</t>
  </si>
  <si>
    <t xml:space="preserve">Резниченко </t>
  </si>
  <si>
    <t xml:space="preserve"> Егор </t>
  </si>
  <si>
    <t xml:space="preserve"> Вячеславович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</si>
  <si>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</si>
  <si>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</si>
  <si>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</si>
  <si>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Денисенко</t>
  </si>
  <si>
    <t xml:space="preserve">Лысов </t>
  </si>
  <si>
    <t xml:space="preserve"> Егор</t>
  </si>
  <si>
    <t xml:space="preserve"> Данила </t>
  </si>
  <si>
    <t xml:space="preserve"> Владимирович</t>
  </si>
  <si>
    <t>Победитель</t>
  </si>
  <si>
    <r>
      <rPr>
        <sz val="10"/>
        <color rgb="FF222222"/>
        <rFont val="Arial"/>
      </rPr>
      <t>История</t>
    </r>
  </si>
  <si>
    <t>6 Йота</t>
  </si>
  <si>
    <t xml:space="preserve"> Ксения </t>
  </si>
  <si>
    <t xml:space="preserve"> Георгиевна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</si>
  <si>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</si>
  <si>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</si>
  <si>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Чикунов</t>
  </si>
  <si>
    <t xml:space="preserve">Вербицкая </t>
  </si>
  <si>
    <t xml:space="preserve"> Виктория </t>
  </si>
  <si>
    <t xml:space="preserve"> Павловна</t>
  </si>
  <si>
    <r>
      <rPr>
        <sz val="10"/>
        <color rgb="FF222222"/>
        <rFont val="Arial"/>
      </rPr>
      <t>История</t>
    </r>
  </si>
  <si>
    <t>7а</t>
  </si>
  <si>
    <t xml:space="preserve">Горюнова </t>
  </si>
  <si>
    <t xml:space="preserve">Березова </t>
  </si>
  <si>
    <t xml:space="preserve"> Дарья</t>
  </si>
  <si>
    <r>
      <rPr>
        <sz val="10"/>
        <color rgb="FF222222"/>
        <rFont val="Arial"/>
      </rPr>
      <t>История</t>
    </r>
  </si>
  <si>
    <t>Крейнина</t>
  </si>
  <si>
    <t>Эдуардовна</t>
  </si>
  <si>
    <r>
      <rPr>
        <sz val="10"/>
        <color rgb="FF222222"/>
        <rFont val="Arial"/>
      </rPr>
      <t>История</t>
    </r>
  </si>
  <si>
    <t>Колычев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</si>
  <si>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</si>
  <si>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</si>
  <si>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Кобзарь</t>
  </si>
  <si>
    <r>
      <rPr>
        <sz val="10"/>
        <color rgb="FF222222"/>
        <rFont val="Arial"/>
      </rPr>
      <t>История</t>
    </r>
  </si>
  <si>
    <t>Подгайко</t>
  </si>
  <si>
    <t>Зурабовна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</si>
  <si>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</si>
  <si>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</si>
  <si>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Шустова</t>
  </si>
  <si>
    <t>Святославовна</t>
  </si>
  <si>
    <t>6Г</t>
  </si>
  <si>
    <t xml:space="preserve">Гапеев </t>
  </si>
  <si>
    <t xml:space="preserve">Владислав </t>
  </si>
  <si>
    <t xml:space="preserve">Артемович </t>
  </si>
  <si>
    <r>
      <rPr>
        <sz val="10"/>
        <color rgb="FF222222"/>
        <rFont val="Arial"/>
      </rPr>
      <t>История</t>
    </r>
  </si>
  <si>
    <t>Безкараваева</t>
  </si>
  <si>
    <r>
      <rPr>
        <sz val="10"/>
        <color rgb="FF222222"/>
        <rFont val="Arial"/>
      </rPr>
      <t>История</t>
    </r>
  </si>
  <si>
    <t>7 з</t>
  </si>
  <si>
    <t>Бочарова</t>
  </si>
  <si>
    <r>
      <rPr>
        <sz val="12"/>
        <color rgb="FF222222"/>
        <rFont val="Times New Roman"/>
      </rPr>
      <t>Русский язык</t>
    </r>
  </si>
  <si>
    <t>6Ж</t>
  </si>
  <si>
    <t>Караман</t>
  </si>
  <si>
    <t xml:space="preserve">Сергеевна </t>
  </si>
  <si>
    <r>
      <rPr>
        <sz val="10"/>
        <color rgb="FF222222"/>
        <rFont val="Arial"/>
      </rPr>
      <t>История</t>
    </r>
  </si>
  <si>
    <t>Коникова</t>
  </si>
  <si>
    <r>
      <rPr>
        <sz val="12"/>
        <color rgb="FF222222"/>
        <rFont val="Times New Roman"/>
      </rPr>
      <t>Русский язык</t>
    </r>
  </si>
  <si>
    <t xml:space="preserve">Линева </t>
  </si>
  <si>
    <r>
      <rPr>
        <sz val="10"/>
        <color rgb="FF222222"/>
        <rFont val="Arial"/>
      </rPr>
      <t>История</t>
    </r>
  </si>
  <si>
    <t>Саина</t>
  </si>
  <si>
    <t xml:space="preserve">Ивановна </t>
  </si>
  <si>
    <t xml:space="preserve">Щербина 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</si>
  <si>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</si>
  <si>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</si>
  <si>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Лазарева</t>
  </si>
  <si>
    <t xml:space="preserve">Машкина </t>
  </si>
  <si>
    <r>
      <rPr>
        <sz val="10"/>
        <color rgb="FF222222"/>
        <rFont val="Arial"/>
      </rPr>
      <t>История</t>
    </r>
  </si>
  <si>
    <t>Квашнина</t>
  </si>
  <si>
    <t>Кира</t>
  </si>
  <si>
    <r>
      <rPr>
        <sz val="12"/>
        <color rgb="FF222222"/>
        <rFont val="Times New Roman"/>
      </rPr>
      <t>Русский язык</t>
    </r>
  </si>
  <si>
    <t xml:space="preserve">Серебрякова </t>
  </si>
  <si>
    <r>
      <rPr>
        <sz val="10"/>
        <color rgb="FF222222"/>
        <rFont val="Arial"/>
      </rPr>
      <t>История</t>
    </r>
  </si>
  <si>
    <t>Семенова</t>
  </si>
  <si>
    <r>
      <rPr>
        <sz val="12"/>
        <color rgb="FF222222"/>
        <rFont val="Times New Roman"/>
      </rPr>
      <t>Русский язык</t>
    </r>
  </si>
  <si>
    <t xml:space="preserve">Контарев </t>
  </si>
  <si>
    <r>
      <rPr>
        <sz val="10"/>
        <color rgb="FF222222"/>
        <rFont val="Arial"/>
      </rPr>
      <t>История</t>
    </r>
  </si>
  <si>
    <t>Галушкина</t>
  </si>
  <si>
    <t>Артемовна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</si>
  <si>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</si>
  <si>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</si>
  <si>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Минина</t>
  </si>
  <si>
    <t xml:space="preserve">Ольховский </t>
  </si>
  <si>
    <t xml:space="preserve">Максимович </t>
  </si>
  <si>
    <r>
      <rPr>
        <sz val="10"/>
        <color rgb="FF222222"/>
        <rFont val="Arial"/>
      </rPr>
      <t>История</t>
    </r>
  </si>
  <si>
    <t>Кондратьева</t>
  </si>
  <si>
    <r>
      <rPr>
        <sz val="12"/>
        <color rgb="FF222222"/>
        <rFont val="Times New Roman"/>
      </rPr>
      <t>Русский язык</t>
    </r>
  </si>
  <si>
    <t>6К</t>
  </si>
  <si>
    <r>
      <rPr>
        <sz val="10"/>
        <color rgb="FF222222"/>
        <rFont val="Arial"/>
      </rPr>
      <t>История</t>
    </r>
  </si>
  <si>
    <t>7 йота</t>
  </si>
  <si>
    <t>Бередухина</t>
  </si>
  <si>
    <t>Андеевна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</si>
  <si>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</si>
  <si>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</si>
  <si>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6Л</t>
  </si>
  <si>
    <t xml:space="preserve">Ляшенко </t>
  </si>
  <si>
    <t xml:space="preserve">Родионова </t>
  </si>
  <si>
    <r>
      <rPr>
        <sz val="12"/>
        <color rgb="FF222222"/>
        <rFont val="Times New Roman"/>
      </rPr>
      <t>Русский язык</t>
    </r>
  </si>
  <si>
    <t xml:space="preserve">6Г </t>
  </si>
  <si>
    <t xml:space="preserve">Русина </t>
  </si>
  <si>
    <t xml:space="preserve">Анастасия </t>
  </si>
  <si>
    <r>
      <rPr>
        <sz val="10"/>
        <color rgb="FF222222"/>
        <rFont val="Arial"/>
      </rPr>
      <t>История</t>
    </r>
  </si>
  <si>
    <t>Бурлакова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</si>
  <si>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</si>
  <si>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</si>
  <si>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Камкина</t>
  </si>
  <si>
    <t xml:space="preserve">Казаков </t>
  </si>
  <si>
    <t>Влерьевич</t>
  </si>
  <si>
    <r>
      <rPr>
        <sz val="10"/>
        <color rgb="FF222222"/>
        <rFont val="Arial"/>
      </rPr>
      <t>История</t>
    </r>
  </si>
  <si>
    <t>7 омега</t>
  </si>
  <si>
    <t>Фетисова</t>
  </si>
  <si>
    <t>Виолетта</t>
  </si>
  <si>
    <t>Мамедбагиров</t>
  </si>
  <si>
    <t>Руслан</t>
  </si>
  <si>
    <t>Садаевич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</si>
  <si>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</si>
  <si>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</si>
  <si>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Тарабукина</t>
  </si>
  <si>
    <t>Сидоренко</t>
  </si>
  <si>
    <r>
      <rPr>
        <sz val="10"/>
        <color rgb="FF222222"/>
        <rFont val="Arial"/>
      </rPr>
      <t>История</t>
    </r>
  </si>
  <si>
    <t>Якубинский</t>
  </si>
  <si>
    <t>Хихлунов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</si>
  <si>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</si>
  <si>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</si>
  <si>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Дороничев</t>
  </si>
  <si>
    <r>
      <rPr>
        <sz val="10"/>
        <color rgb="FF222222"/>
        <rFont val="Arial"/>
      </rPr>
      <t>История</t>
    </r>
  </si>
  <si>
    <t>Майер</t>
  </si>
  <si>
    <t>Мирон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</si>
  <si>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</si>
  <si>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</si>
  <si>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Кабанов</t>
  </si>
  <si>
    <t>Карпенко</t>
  </si>
  <si>
    <t>Терентий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</si>
  <si>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</si>
  <si>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</si>
  <si>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Искендеров</t>
  </si>
  <si>
    <t>Асим</t>
  </si>
  <si>
    <t>Расимович</t>
  </si>
  <si>
    <t>Стрельцов</t>
  </si>
  <si>
    <r>
      <rPr>
        <sz val="10"/>
        <color rgb="FF222222"/>
        <rFont val="Arial"/>
      </rPr>
      <t>История</t>
    </r>
  </si>
  <si>
    <t>Костромеев</t>
  </si>
  <si>
    <t>Олейникова</t>
  </si>
  <si>
    <t>Аксинья</t>
  </si>
  <si>
    <r>
      <rPr>
        <sz val="10"/>
        <color rgb="FF222222"/>
        <rFont val="Arial"/>
      </rPr>
      <t>История</t>
    </r>
  </si>
  <si>
    <t>Хадоева</t>
  </si>
  <si>
    <t>Ангелина</t>
  </si>
  <si>
    <t>Мальхасовна</t>
  </si>
  <si>
    <r>
      <rPr>
        <sz val="10"/>
        <color rgb="FF222222"/>
        <rFont val="Arial"/>
      </rPr>
      <t>История</t>
    </r>
  </si>
  <si>
    <t>Шмаков</t>
  </si>
  <si>
    <r>
      <rPr>
        <sz val="12"/>
        <color rgb="FF222222"/>
        <rFont val="Times New Roman"/>
      </rPr>
      <t>Русский язык</t>
    </r>
  </si>
  <si>
    <t>7 "з"</t>
  </si>
  <si>
    <r>
      <rPr>
        <sz val="10"/>
        <color rgb="FF222222"/>
        <rFont val="Arial"/>
      </rPr>
      <t>История</t>
    </r>
  </si>
  <si>
    <t>Раков</t>
  </si>
  <si>
    <r>
      <rPr>
        <sz val="12"/>
        <color rgb="FF222222"/>
        <rFont val="Times New Roman"/>
      </rPr>
      <t>Русский язык</t>
    </r>
  </si>
  <si>
    <t xml:space="preserve"> Мирон</t>
  </si>
  <si>
    <r>
      <rPr>
        <sz val="10"/>
        <color rgb="FF222222"/>
        <rFont val="Arial"/>
      </rPr>
      <t>История</t>
    </r>
  </si>
  <si>
    <t>Платон</t>
  </si>
  <si>
    <r>
      <rPr>
        <sz val="12"/>
        <color rgb="FF222222"/>
        <rFont val="Times New Roman"/>
      </rPr>
      <t>Русский язык</t>
    </r>
  </si>
  <si>
    <t>Ксенз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</si>
  <si>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</si>
  <si>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</si>
  <si>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Сартиф</t>
  </si>
  <si>
    <t>Доминик</t>
  </si>
  <si>
    <t>Алиханович</t>
  </si>
  <si>
    <r>
      <rPr>
        <sz val="10"/>
        <color rgb="FF222222"/>
        <rFont val="Arial"/>
      </rPr>
      <t>История</t>
    </r>
  </si>
  <si>
    <t>8Е</t>
  </si>
  <si>
    <t>Селиванов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</si>
  <si>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</si>
  <si>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</si>
  <si>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8д</t>
  </si>
  <si>
    <t>Нефедова</t>
  </si>
  <si>
    <t xml:space="preserve">Фетисова </t>
  </si>
  <si>
    <r>
      <rPr>
        <sz val="10"/>
        <color rgb="FF222222"/>
        <rFont val="Arial"/>
      </rPr>
      <t>История</t>
    </r>
  </si>
  <si>
    <t>Дмитренко</t>
  </si>
  <si>
    <r>
      <rPr>
        <sz val="10"/>
        <color rgb="FF222222"/>
        <rFont val="Arial"/>
      </rPr>
      <t>История</t>
    </r>
  </si>
  <si>
    <t>8г</t>
  </si>
  <si>
    <t>Бабаев</t>
  </si>
  <si>
    <t>Мухаммад</t>
  </si>
  <si>
    <r>
      <rPr>
        <sz val="10"/>
        <color rgb="FF222222"/>
        <rFont val="Arial"/>
      </rPr>
      <t>История</t>
    </r>
  </si>
  <si>
    <t>Боброва</t>
  </si>
  <si>
    <r>
      <rPr>
        <sz val="10"/>
        <color rgb="FF222222"/>
        <rFont val="Arial"/>
      </rPr>
      <t>История</t>
    </r>
  </si>
  <si>
    <t xml:space="preserve">7 омега </t>
  </si>
  <si>
    <r>
      <rPr>
        <sz val="10"/>
        <color rgb="FF222222"/>
        <rFont val="Arial"/>
      </rPr>
      <t>История</t>
    </r>
  </si>
  <si>
    <t xml:space="preserve">Белых </t>
  </si>
  <si>
    <t>7"з"</t>
  </si>
  <si>
    <t xml:space="preserve">Коникова 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</si>
  <si>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</si>
  <si>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</si>
  <si>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7Й</t>
  </si>
  <si>
    <t xml:space="preserve">Галицына </t>
  </si>
  <si>
    <r>
      <rPr>
        <sz val="10"/>
        <color rgb="FF222222"/>
        <rFont val="Arial"/>
      </rPr>
      <t>История</t>
    </r>
  </si>
  <si>
    <t>Чекоданова</t>
  </si>
  <si>
    <r>
      <rPr>
        <sz val="12"/>
        <color rgb="FF222222"/>
        <rFont val="Times New Roman"/>
      </rPr>
      <t>Русский язык</t>
    </r>
  </si>
  <si>
    <t>Бурлаева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</si>
  <si>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</si>
  <si>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</si>
  <si>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</si>
  <si>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Лагутин</t>
  </si>
  <si>
    <r>
      <rPr>
        <sz val="10"/>
        <color rgb="FF222222"/>
        <rFont val="Arial"/>
      </rPr>
      <t>История</t>
    </r>
  </si>
  <si>
    <t>Мелихов</t>
  </si>
  <si>
    <t>Евсей</t>
  </si>
  <si>
    <r>
      <rPr>
        <sz val="10"/>
        <color rgb="FF222222"/>
        <rFont val="Arial"/>
      </rPr>
      <t>История</t>
    </r>
  </si>
  <si>
    <t>Рощин</t>
  </si>
  <si>
    <t>Аким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</si>
  <si>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</si>
  <si>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</si>
  <si>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</si>
  <si>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 xml:space="preserve">Бондарева </t>
  </si>
  <si>
    <r>
      <rPr>
        <sz val="10"/>
        <color rgb="FF222222"/>
        <rFont val="Arial"/>
      </rPr>
      <t>История</t>
    </r>
  </si>
  <si>
    <t>Отставнов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</si>
  <si>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</si>
  <si>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</si>
  <si>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</si>
  <si>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</si>
  <si>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Гомелаури</t>
  </si>
  <si>
    <t>Генадий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</si>
  <si>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</si>
  <si>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</si>
  <si>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Челах</t>
  </si>
  <si>
    <r>
      <rPr>
        <sz val="10"/>
        <color rgb="FF222222"/>
        <rFont val="Arial"/>
      </rPr>
      <t>История</t>
    </r>
  </si>
  <si>
    <t>Зотов</t>
  </si>
  <si>
    <r>
      <rPr>
        <sz val="12"/>
        <color rgb="FF000000"/>
        <rFont val="Times New Roman"/>
      </rPr>
      <t>Русский язык</t>
    </r>
  </si>
  <si>
    <t>Дударева</t>
  </si>
  <si>
    <r>
      <rPr>
        <sz val="10"/>
        <color rgb="FF222222"/>
        <rFont val="Arial"/>
      </rPr>
      <t>История</t>
    </r>
  </si>
  <si>
    <t>Лилия</t>
  </si>
  <si>
    <t xml:space="preserve">Алексеевна </t>
  </si>
  <si>
    <t xml:space="preserve">Удод 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</si>
  <si>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</si>
  <si>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</si>
  <si>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Чуносов</t>
  </si>
  <si>
    <t xml:space="preserve">Ремизов </t>
  </si>
  <si>
    <t xml:space="preserve">Дмитрий 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</si>
  <si>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</si>
  <si>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</si>
  <si>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Полуэктова</t>
  </si>
  <si>
    <r>
      <rPr>
        <sz val="10"/>
        <color rgb="FF222222"/>
        <rFont val="Arial"/>
      </rPr>
      <t>История</t>
    </r>
  </si>
  <si>
    <t>Налета</t>
  </si>
  <si>
    <r>
      <rPr>
        <sz val="12"/>
        <color rgb="FF222222"/>
        <rFont val="Times New Roman"/>
      </rPr>
      <t>Русский язык</t>
    </r>
  </si>
  <si>
    <t>8 д</t>
  </si>
  <si>
    <t xml:space="preserve">Дмитренко </t>
  </si>
  <si>
    <r>
      <rPr>
        <sz val="10"/>
        <color rgb="FF222222"/>
        <rFont val="Arial"/>
      </rPr>
      <t>История</t>
    </r>
  </si>
  <si>
    <t>Киргина</t>
  </si>
  <si>
    <r>
      <rPr>
        <sz val="10"/>
        <color rgb="FF222222"/>
        <rFont val="Arial"/>
      </rPr>
      <t>История</t>
    </r>
  </si>
  <si>
    <t xml:space="preserve">Кадыков </t>
  </si>
  <si>
    <r>
      <rPr>
        <sz val="12"/>
        <color rgb="FF222222"/>
        <rFont val="Times New Roman"/>
      </rPr>
      <t>Русский язык</t>
    </r>
  </si>
  <si>
    <t>8 Ж</t>
  </si>
  <si>
    <t xml:space="preserve">Борсток </t>
  </si>
  <si>
    <r>
      <rPr>
        <sz val="10"/>
        <color rgb="FF222222"/>
        <rFont val="Arial"/>
      </rPr>
      <t>История</t>
    </r>
  </si>
  <si>
    <t>Худенко</t>
  </si>
  <si>
    <r>
      <rPr>
        <sz val="12"/>
        <color rgb="FF000000"/>
        <rFont val="Times New Roman"/>
      </rPr>
      <t>Русский язык</t>
    </r>
  </si>
  <si>
    <t xml:space="preserve">8 Ж </t>
  </si>
  <si>
    <t xml:space="preserve">Медет </t>
  </si>
  <si>
    <t xml:space="preserve">Александр </t>
  </si>
  <si>
    <r>
      <rPr>
        <sz val="10"/>
        <color rgb="FF222222"/>
        <rFont val="Arial"/>
      </rPr>
      <t>История</t>
    </r>
  </si>
  <si>
    <t xml:space="preserve">Константинович </t>
  </si>
  <si>
    <t>8 Б</t>
  </si>
  <si>
    <t>Григорук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</si>
  <si>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</si>
  <si>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</si>
  <si>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Маматков</t>
  </si>
  <si>
    <t>Леонид</t>
  </si>
  <si>
    <t xml:space="preserve">8 И </t>
  </si>
  <si>
    <t xml:space="preserve">Виктория </t>
  </si>
  <si>
    <r>
      <rPr>
        <sz val="10"/>
        <color rgb="FF222222"/>
        <rFont val="Arial"/>
      </rPr>
      <t>История</t>
    </r>
  </si>
  <si>
    <t>Трофимов</t>
  </si>
  <si>
    <t>8 И</t>
  </si>
  <si>
    <t xml:space="preserve">Суржиков </t>
  </si>
  <si>
    <t xml:space="preserve">Ярослав </t>
  </si>
  <si>
    <t xml:space="preserve">Игоревич </t>
  </si>
  <si>
    <r>
      <rPr>
        <sz val="10"/>
        <color rgb="FF222222"/>
        <rFont val="Arial"/>
      </rPr>
      <t>История</t>
    </r>
  </si>
  <si>
    <t>Реденко</t>
  </si>
  <si>
    <t>Сергей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</si>
  <si>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</si>
  <si>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</si>
  <si>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8 Йота</t>
  </si>
  <si>
    <t>8Б</t>
  </si>
  <si>
    <t>Борошко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</si>
  <si>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</si>
  <si>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</si>
  <si>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8 йота</t>
  </si>
  <si>
    <t>Бутов</t>
  </si>
  <si>
    <t>Григорий</t>
  </si>
  <si>
    <t>Анатольевич</t>
  </si>
  <si>
    <r>
      <rPr>
        <sz val="12"/>
        <color rgb="FF222222"/>
        <rFont val="Times New Roman"/>
      </rPr>
      <t>Русский язык</t>
    </r>
  </si>
  <si>
    <t>Пьянова</t>
  </si>
  <si>
    <t>Улановский</t>
  </si>
  <si>
    <t>Плешаков</t>
  </si>
  <si>
    <t>Олег</t>
  </si>
  <si>
    <t xml:space="preserve">Даниил </t>
  </si>
  <si>
    <r>
      <rPr>
        <sz val="12"/>
        <color rgb="FF222222"/>
        <rFont val="Times New Roman"/>
      </rPr>
      <t>Русский язык</t>
    </r>
  </si>
  <si>
    <t xml:space="preserve">8 йота </t>
  </si>
  <si>
    <t xml:space="preserve">Репин </t>
  </si>
  <si>
    <r>
      <rPr>
        <sz val="12"/>
        <color rgb="FF222222"/>
        <rFont val="Times New Roman"/>
      </rPr>
      <t>Русский язык</t>
    </r>
  </si>
  <si>
    <t xml:space="preserve">Шепелев 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</si>
  <si>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</si>
  <si>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</si>
  <si>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</si>
  <si>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</si>
  <si>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</si>
  <si>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Головнёва</t>
  </si>
  <si>
    <t>Алёна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</si>
  <si>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</si>
  <si>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</si>
  <si>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Великородова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</si>
  <si>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</si>
  <si>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</si>
  <si>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Головня</t>
  </si>
  <si>
    <r>
      <rPr>
        <sz val="10"/>
        <color rgb="FF222222"/>
        <rFont val="Arial"/>
      </rPr>
      <t>История</t>
    </r>
  </si>
  <si>
    <t>9Г</t>
  </si>
  <si>
    <t xml:space="preserve">Дрюкова 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</si>
  <si>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</si>
  <si>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</si>
  <si>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Гребенюк</t>
  </si>
  <si>
    <r>
      <rPr>
        <sz val="10"/>
        <color rgb="FF222222"/>
        <rFont val="Arial"/>
      </rPr>
      <t>История</t>
    </r>
  </si>
  <si>
    <t>Железняк</t>
  </si>
  <si>
    <t xml:space="preserve">Киргина </t>
  </si>
  <si>
    <r>
      <rPr>
        <sz val="10"/>
        <color rgb="FF222222"/>
        <rFont val="Arial"/>
      </rPr>
      <t>История</t>
    </r>
  </si>
  <si>
    <t>Девлишов</t>
  </si>
  <si>
    <r>
      <rPr>
        <sz val="10"/>
        <color rgb="FF222222"/>
        <rFont val="Arial"/>
      </rPr>
      <t>История</t>
    </r>
  </si>
  <si>
    <t xml:space="preserve">Агвердиева </t>
  </si>
  <si>
    <t>Гюльзана</t>
  </si>
  <si>
    <t>Азеровна</t>
  </si>
  <si>
    <t>9 "З"</t>
  </si>
  <si>
    <t>Зудерман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</si>
  <si>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</si>
  <si>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</si>
  <si>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Яценко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</si>
  <si>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</si>
  <si>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</si>
  <si>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Никитина</t>
  </si>
  <si>
    <t>9 "И"</t>
  </si>
  <si>
    <t>Харитонова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</si>
  <si>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</si>
  <si>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</si>
  <si>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 xml:space="preserve">Нефедова </t>
  </si>
  <si>
    <t xml:space="preserve">Алфёрова </t>
  </si>
  <si>
    <t>Марина</t>
  </si>
  <si>
    <r>
      <rPr>
        <sz val="10"/>
        <color rgb="FF222222"/>
        <rFont val="Arial"/>
      </rPr>
      <t>История</t>
    </r>
  </si>
  <si>
    <t>Карницкая</t>
  </si>
  <si>
    <t xml:space="preserve">Арина 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</si>
  <si>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</si>
  <si>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</si>
  <si>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9 Ж</t>
  </si>
  <si>
    <t xml:space="preserve">Нестеренко </t>
  </si>
  <si>
    <t>Арамян</t>
  </si>
  <si>
    <t>Роза</t>
  </si>
  <si>
    <t>Карапетовна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</si>
  <si>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</si>
  <si>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</si>
  <si>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Криушечев</t>
  </si>
  <si>
    <t>Родион</t>
  </si>
  <si>
    <t xml:space="preserve">Денисович </t>
  </si>
  <si>
    <r>
      <rPr>
        <sz val="10"/>
        <color rgb="FF222222"/>
        <rFont val="Arial"/>
      </rPr>
      <t>История</t>
    </r>
  </si>
  <si>
    <t xml:space="preserve">9е </t>
  </si>
  <si>
    <t xml:space="preserve">Батурина </t>
  </si>
  <si>
    <r>
      <rPr>
        <sz val="12"/>
        <color rgb="FF000000"/>
        <rFont val="Times New Roman"/>
      </rPr>
      <t>Русский язык</t>
    </r>
  </si>
  <si>
    <t>Чумак</t>
  </si>
  <si>
    <t xml:space="preserve">Олеговна 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</si>
  <si>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</si>
  <si>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</si>
  <si>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Устенкова</t>
  </si>
  <si>
    <t>Меланья</t>
  </si>
  <si>
    <t>Теренина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</si>
  <si>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</si>
  <si>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</si>
  <si>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Местер</t>
  </si>
  <si>
    <r>
      <rPr>
        <sz val="10"/>
        <color rgb="FF222222"/>
        <rFont val="Arial"/>
      </rPr>
      <t>История</t>
    </r>
  </si>
  <si>
    <t xml:space="preserve">Пташинская </t>
  </si>
  <si>
    <r>
      <rPr>
        <sz val="12"/>
        <color rgb="FF222222"/>
        <rFont val="Times New Roman"/>
      </rPr>
      <t>Русский язык</t>
    </r>
  </si>
  <si>
    <t>Осипян</t>
  </si>
  <si>
    <t>Георгий</t>
  </si>
  <si>
    <t>Каренович</t>
  </si>
  <si>
    <t>учатстник</t>
  </si>
  <si>
    <r>
      <rPr>
        <sz val="10"/>
        <color rgb="FF222222"/>
        <rFont val="Arial"/>
      </rPr>
      <t>История</t>
    </r>
  </si>
  <si>
    <t>9 И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</si>
  <si>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</si>
  <si>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</si>
  <si>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Гарри</t>
  </si>
  <si>
    <t>9 омега</t>
  </si>
  <si>
    <t>Величко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</si>
  <si>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</si>
  <si>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</si>
  <si>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Лущик</t>
  </si>
  <si>
    <t>Москвичев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</si>
  <si>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</si>
  <si>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</si>
  <si>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Агарков</t>
  </si>
  <si>
    <r>
      <rPr>
        <sz val="10"/>
        <color rgb="FF222222"/>
        <rFont val="Arial"/>
      </rPr>
      <t>История</t>
    </r>
  </si>
  <si>
    <t>Калюжная</t>
  </si>
  <si>
    <t>Микаэла</t>
  </si>
  <si>
    <r>
      <rPr>
        <sz val="12"/>
        <color rgb="FF000000"/>
        <rFont val="Times New Roman"/>
      </rPr>
      <t>Русский язык</t>
    </r>
  </si>
  <si>
    <t>Имсангулова</t>
  </si>
  <si>
    <r>
      <rPr>
        <sz val="10"/>
        <color rgb="FF222222"/>
        <rFont val="Arial"/>
      </rPr>
      <t>История</t>
    </r>
  </si>
  <si>
    <t>Красикова</t>
  </si>
  <si>
    <r>
      <rPr>
        <sz val="12"/>
        <color rgb="FF000000"/>
        <rFont val="Times New Roman"/>
      </rPr>
      <t>Русский язык</t>
    </r>
  </si>
  <si>
    <t xml:space="preserve">Ермакова </t>
  </si>
  <si>
    <t xml:space="preserve">Максимовна 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</si>
  <si>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</si>
  <si>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</si>
  <si>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Куранина</t>
  </si>
  <si>
    <t xml:space="preserve">Зубова </t>
  </si>
  <si>
    <r>
      <rPr>
        <sz val="10"/>
        <color rgb="FF222222"/>
        <rFont val="Arial"/>
      </rPr>
      <t>История</t>
    </r>
  </si>
  <si>
    <t>Ломенко</t>
  </si>
  <si>
    <t>9 А</t>
  </si>
  <si>
    <t xml:space="preserve">Али </t>
  </si>
  <si>
    <t>Таммамовна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</si>
  <si>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</si>
  <si>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</si>
  <si>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Синев</t>
  </si>
  <si>
    <t>9 Б</t>
  </si>
  <si>
    <t>Кравченко</t>
  </si>
  <si>
    <r>
      <rPr>
        <sz val="10"/>
        <color rgb="FF222222"/>
        <rFont val="Arial"/>
      </rPr>
      <t>История</t>
    </r>
  </si>
  <si>
    <t>Тартанова</t>
  </si>
  <si>
    <t>Призер</t>
  </si>
  <si>
    <t>Таисья</t>
  </si>
  <si>
    <r>
      <rPr>
        <sz val="12"/>
        <color rgb="FF222222"/>
        <rFont val="Times New Roman"/>
      </rPr>
      <t>Русский язык</t>
    </r>
  </si>
  <si>
    <t>Козык</t>
  </si>
  <si>
    <r>
      <rPr>
        <sz val="10"/>
        <color rgb="FF222222"/>
        <rFont val="Arial"/>
      </rPr>
      <t>История</t>
    </r>
  </si>
  <si>
    <t>Соловьев</t>
  </si>
  <si>
    <r>
      <rPr>
        <sz val="12"/>
        <color rgb="FF222222"/>
        <rFont val="Times New Roman"/>
      </rPr>
      <t>Русский язык</t>
    </r>
  </si>
  <si>
    <t>9 е</t>
  </si>
  <si>
    <t xml:space="preserve">Казарян </t>
  </si>
  <si>
    <r>
      <rPr>
        <sz val="10"/>
        <color rgb="FF222222"/>
        <rFont val="Arial"/>
      </rPr>
      <t>История</t>
    </r>
  </si>
  <si>
    <t xml:space="preserve">Илона </t>
  </si>
  <si>
    <t>Врежевна</t>
  </si>
  <si>
    <t>10В</t>
  </si>
  <si>
    <t>Георгиевская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</si>
  <si>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</si>
  <si>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</si>
  <si>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</si>
  <si>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9 з</t>
  </si>
  <si>
    <t>Уманская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</si>
  <si>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</si>
  <si>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</si>
  <si>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Карагебакян</t>
  </si>
  <si>
    <t>Арменовна</t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</si>
  <si>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</si>
  <si>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</si>
  <si>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9 и</t>
  </si>
  <si>
    <r>
      <rPr>
        <sz val="10"/>
        <color rgb="FF222222"/>
        <rFont val="Arial"/>
      </rPr>
      <t>История</t>
    </r>
  </si>
  <si>
    <t>Федотова- Ш.</t>
  </si>
  <si>
    <t xml:space="preserve">Харитонова </t>
  </si>
  <si>
    <t xml:space="preserve">Аделина </t>
  </si>
  <si>
    <r>
      <rPr>
        <sz val="10"/>
        <color rgb="FF222222"/>
        <rFont val="Arial"/>
      </rPr>
      <t>История</t>
    </r>
  </si>
  <si>
    <t>Кузьмин</t>
  </si>
  <si>
    <r>
      <rPr>
        <sz val="10"/>
        <color rgb="FF222222"/>
        <rFont val="Arial"/>
      </rPr>
      <t>История</t>
    </r>
  </si>
  <si>
    <t>Биценко</t>
  </si>
  <si>
    <t>Ивкина</t>
  </si>
  <si>
    <r>
      <rPr>
        <sz val="12"/>
        <color rgb="FF222222"/>
        <rFont val="Times New Roman"/>
      </rPr>
      <t>Русский язык</t>
    </r>
  </si>
  <si>
    <t>Морозова</t>
  </si>
  <si>
    <r>
      <rPr>
        <sz val="10"/>
        <color rgb="FF222222"/>
        <rFont val="Arial"/>
      </rPr>
      <t>История</t>
    </r>
  </si>
  <si>
    <t>Цапко</t>
  </si>
  <si>
    <t>Мартынович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</si>
  <si>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</si>
  <si>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</si>
  <si>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9В</t>
  </si>
  <si>
    <t>Рожнова</t>
  </si>
  <si>
    <r>
      <rPr>
        <sz val="10"/>
        <color rgb="FF222222"/>
        <rFont val="Arial"/>
      </rPr>
      <t>История</t>
    </r>
  </si>
  <si>
    <t>Баранник</t>
  </si>
  <si>
    <r>
      <rPr>
        <sz val="12"/>
        <color rgb="FF222222"/>
        <rFont val="Times New Roman"/>
      </rPr>
      <t>Русский язык</t>
    </r>
  </si>
  <si>
    <t>9д</t>
  </si>
  <si>
    <t xml:space="preserve">Можекайте </t>
  </si>
  <si>
    <t>Антонина</t>
  </si>
  <si>
    <r>
      <rPr>
        <sz val="10"/>
        <color rgb="FF222222"/>
        <rFont val="Arial"/>
      </rPr>
      <t>История</t>
    </r>
  </si>
  <si>
    <t>Гринько</t>
  </si>
  <si>
    <r>
      <rPr>
        <sz val="12"/>
        <color rgb="FF222222"/>
        <rFont val="Times New Roman"/>
      </rPr>
      <t>Русский язык</t>
    </r>
  </si>
  <si>
    <t xml:space="preserve">Китаева </t>
  </si>
  <si>
    <t xml:space="preserve">Дарья 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</si>
  <si>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</si>
  <si>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</si>
  <si>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Тызыхов</t>
  </si>
  <si>
    <t>9е</t>
  </si>
  <si>
    <t xml:space="preserve">Березгова 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</si>
  <si>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</si>
  <si>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</si>
  <si>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Григорьев</t>
  </si>
  <si>
    <t>9Ж</t>
  </si>
  <si>
    <r>
      <rPr>
        <sz val="10"/>
        <color rgb="FF222222"/>
        <rFont val="Arial"/>
      </rPr>
      <t>История</t>
    </r>
  </si>
  <si>
    <t>Лешуков</t>
  </si>
  <si>
    <t>Семен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</si>
  <si>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</si>
  <si>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</si>
  <si>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Нестеренко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</si>
  <si>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</si>
  <si>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</si>
  <si>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</si>
  <si>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</si>
  <si>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10г</t>
  </si>
  <si>
    <t>9Й</t>
  </si>
  <si>
    <t>Колесниченко</t>
  </si>
  <si>
    <r>
      <rPr>
        <sz val="10"/>
        <color rgb="FF222222"/>
        <rFont val="Arial"/>
      </rPr>
      <t>История</t>
    </r>
  </si>
  <si>
    <r>
      <rPr>
        <sz val="12"/>
        <color rgb="FF222222"/>
        <rFont val="Times New Roman"/>
      </rPr>
      <t>Русский язык</t>
    </r>
  </si>
  <si>
    <t>Соловьева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</si>
  <si>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</si>
  <si>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</si>
  <si>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Лисаченко</t>
  </si>
  <si>
    <t>9-Д</t>
  </si>
  <si>
    <t xml:space="preserve">Иванов </t>
  </si>
  <si>
    <t xml:space="preserve">Никита </t>
  </si>
  <si>
    <r>
      <rPr>
        <sz val="10"/>
        <color rgb="FF222222"/>
        <rFont val="Arial"/>
      </rPr>
      <t>История</t>
    </r>
  </si>
  <si>
    <t>Виктор</t>
  </si>
  <si>
    <r>
      <rPr>
        <sz val="12"/>
        <color rgb="FF000000"/>
        <rFont val="Times New Roman"/>
      </rPr>
      <t>Русский язык</t>
    </r>
  </si>
  <si>
    <r>
      <rPr>
        <sz val="10"/>
        <color rgb="FF222222"/>
        <rFont val="Arial"/>
      </rPr>
      <t>История</t>
    </r>
  </si>
  <si>
    <t>Навражина</t>
  </si>
  <si>
    <t xml:space="preserve">Роза </t>
  </si>
  <si>
    <r>
      <rPr>
        <sz val="10"/>
        <color rgb="FF222222"/>
        <rFont val="Arial"/>
      </rPr>
      <t>История</t>
    </r>
  </si>
  <si>
    <t>Подзорова</t>
  </si>
  <si>
    <r>
      <rPr>
        <sz val="10"/>
        <color rgb="FF222222"/>
        <rFont val="Arial"/>
      </rPr>
      <t>История</t>
    </r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</si>
  <si>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</si>
  <si>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</si>
  <si>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t>Тер-Вартанова</t>
  </si>
  <si>
    <r>
      <rPr>
        <sz val="10"/>
        <color rgb="FF222222"/>
        <rFont val="Arial"/>
      </rPr>
      <t>История</t>
    </r>
  </si>
  <si>
    <r>
      <rPr>
        <sz val="12"/>
        <color rgb="FF000000"/>
        <rFont val="Times New Roman"/>
      </rPr>
      <t>Русский язык</t>
    </r>
  </si>
  <si>
    <r>
      <rPr>
        <sz val="12"/>
        <color rgb="FF000000"/>
        <rFont val="Times New Roman"/>
      </rPr>
      <t>Русский язык</t>
    </r>
  </si>
  <si>
    <t>Залесская</t>
  </si>
  <si>
    <t>Всеволодовна</t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</si>
  <si>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</si>
  <si>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</si>
  <si>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</si>
  <si>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t xml:space="preserve">Городецкая </t>
  </si>
  <si>
    <t>Сероклинова</t>
  </si>
  <si>
    <r>
      <rPr>
        <sz val="12"/>
        <color rgb="FF222222"/>
        <rFont val="Times New Roman"/>
      </rPr>
      <t>Русский язык</t>
    </r>
  </si>
  <si>
    <t>Брызгалова</t>
  </si>
  <si>
    <r>
      <rPr>
        <sz val="12"/>
        <color rgb="FF222222"/>
        <rFont val="Times New Roman"/>
      </rPr>
      <t>Русский язык</t>
    </r>
  </si>
  <si>
    <t>Приваленко</t>
  </si>
  <si>
    <r>
      <rPr>
        <sz val="12"/>
        <color rgb="FF222222"/>
        <rFont val="Times New Roman"/>
      </rPr>
      <t>Русский язык</t>
    </r>
  </si>
  <si>
    <t>Гейкин</t>
  </si>
  <si>
    <t>Сокольская</t>
  </si>
  <si>
    <r>
      <rPr>
        <sz val="12"/>
        <color rgb="FF222222"/>
        <rFont val="Times New Roman"/>
      </rPr>
      <t>Русский язык</t>
    </r>
  </si>
  <si>
    <t>Юрченко</t>
  </si>
  <si>
    <r>
      <rPr>
        <sz val="12"/>
        <color rgb="FF222222"/>
        <rFont val="Times New Roman"/>
      </rPr>
      <t>Русский язык</t>
    </r>
  </si>
  <si>
    <t>Курилов</t>
  </si>
  <si>
    <t>Шакарян</t>
  </si>
  <si>
    <t xml:space="preserve">Элиза </t>
  </si>
  <si>
    <t>Петрович</t>
  </si>
  <si>
    <t>Давидовна</t>
  </si>
  <si>
    <r>
      <rPr>
        <sz val="12"/>
        <color rgb="FF222222"/>
        <rFont val="Times New Roman"/>
      </rPr>
      <t>Русский язык</t>
    </r>
  </si>
  <si>
    <t>Пономарев</t>
  </si>
  <si>
    <t>Аксенова</t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</si>
  <si>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</si>
  <si>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</si>
  <si>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</si>
  <si>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t>Тур</t>
  </si>
  <si>
    <r>
      <rPr>
        <sz val="12"/>
        <color rgb="FF222222"/>
        <rFont val="Times New Roman"/>
      </rPr>
      <t>Русский язык</t>
    </r>
  </si>
  <si>
    <t>Разбойников</t>
  </si>
  <si>
    <t>Артемович</t>
  </si>
  <si>
    <t>---</t>
  </si>
  <si>
    <r>
      <rPr>
        <sz val="12"/>
        <color rgb="FF000000"/>
        <rFont val="Times New Roman"/>
      </rPr>
      <t>Русский язык</t>
    </r>
  </si>
  <si>
    <t>Гукасян</t>
  </si>
  <si>
    <t>Рустамовна</t>
  </si>
  <si>
    <t>Шитиков</t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</si>
  <si>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</si>
  <si>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</si>
  <si>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t>Колесникова</t>
  </si>
  <si>
    <r>
      <rPr>
        <sz val="12"/>
        <color rgb="FF222222"/>
        <rFont val="Times New Roman"/>
      </rPr>
      <t>Русский язык</t>
    </r>
  </si>
  <si>
    <t>Дроздова</t>
  </si>
  <si>
    <r>
      <rPr>
        <sz val="12"/>
        <color rgb="FF222222"/>
        <rFont val="Times New Roman"/>
      </rPr>
      <t>Русский язык</t>
    </r>
  </si>
  <si>
    <t>Азизова</t>
  </si>
  <si>
    <t xml:space="preserve">Быкова </t>
  </si>
  <si>
    <t xml:space="preserve">Марьям </t>
  </si>
  <si>
    <t>Эльвиновна</t>
  </si>
  <si>
    <r>
      <rPr>
        <sz val="12"/>
        <color rgb="FF222222"/>
        <rFont val="Times New Roman"/>
      </rPr>
      <t>Русский язык</t>
    </r>
  </si>
  <si>
    <t>Горбова</t>
  </si>
  <si>
    <t xml:space="preserve">Участник </t>
  </si>
  <si>
    <r>
      <rPr>
        <sz val="12"/>
        <color rgb="FF000000"/>
        <rFont val="Times New Roman"/>
      </rPr>
      <t>Русский язык</t>
    </r>
  </si>
  <si>
    <t>Натальченко</t>
  </si>
  <si>
    <t xml:space="preserve">Александра </t>
  </si>
  <si>
    <t>Мирончук</t>
  </si>
  <si>
    <t>Участник</t>
  </si>
  <si>
    <t>Резван</t>
  </si>
  <si>
    <r>
      <rPr>
        <sz val="12"/>
        <color rgb="FF222222"/>
        <rFont val="Times New Roman"/>
      </rPr>
      <t>Русский язык</t>
    </r>
  </si>
  <si>
    <t>Шаповалова</t>
  </si>
  <si>
    <r>
      <rPr>
        <sz val="12"/>
        <color rgb="FF222222"/>
        <rFont val="Times New Roman"/>
      </rPr>
      <t>Русский язык</t>
    </r>
  </si>
  <si>
    <t xml:space="preserve">Грищенко </t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</si>
  <si>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</si>
  <si>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</si>
  <si>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t>Балаева</t>
  </si>
  <si>
    <t>Раяна</t>
  </si>
  <si>
    <t>Ренатовна</t>
  </si>
  <si>
    <t>.</t>
  </si>
  <si>
    <r>
      <rPr>
        <sz val="12"/>
        <color rgb="FF222222"/>
        <rFont val="Times New Roman"/>
      </rPr>
      <t>Русский язык</t>
    </r>
  </si>
  <si>
    <r>
      <rPr>
        <sz val="12"/>
        <color rgb="FF222222"/>
        <rFont val="Times New Roman"/>
      </rPr>
      <t>Русский язык</t>
    </r>
  </si>
  <si>
    <t xml:space="preserve">Белоусова </t>
  </si>
  <si>
    <r>
      <rPr>
        <sz val="12"/>
        <color rgb="FF222222"/>
        <rFont val="Times New Roman"/>
      </rPr>
      <t>Русский язык</t>
    </r>
  </si>
  <si>
    <t xml:space="preserve">Целикова </t>
  </si>
  <si>
    <t xml:space="preserve">Безкараваев </t>
  </si>
  <si>
    <r>
      <rPr>
        <sz val="12"/>
        <color rgb="FF222222"/>
        <rFont val="Times New Roman"/>
      </rPr>
      <t>Русский язык</t>
    </r>
  </si>
  <si>
    <t>Приваленков</t>
  </si>
  <si>
    <t>5А</t>
  </si>
  <si>
    <t>Егоян</t>
  </si>
  <si>
    <t>Азатовна</t>
  </si>
  <si>
    <r>
      <rPr>
        <sz val="12"/>
        <color rgb="FF222222"/>
        <rFont val="Times New Roman"/>
      </rPr>
      <t>Русский язык</t>
    </r>
  </si>
  <si>
    <t>Грибов</t>
  </si>
  <si>
    <t>Коломыц</t>
  </si>
  <si>
    <t xml:space="preserve">Анатолий </t>
  </si>
  <si>
    <r>
      <rPr>
        <sz val="12"/>
        <color rgb="FF222222"/>
        <rFont val="Times New Roman"/>
      </rPr>
      <t>Русский язык</t>
    </r>
  </si>
  <si>
    <t>11Б</t>
  </si>
  <si>
    <t xml:space="preserve">Ратушная </t>
  </si>
  <si>
    <t>Станислава</t>
  </si>
  <si>
    <t>Марковна</t>
  </si>
  <si>
    <r>
      <rPr>
        <sz val="12"/>
        <color rgb="FF000000"/>
        <rFont val="Times New Roman"/>
      </rPr>
      <t>Русский язык</t>
    </r>
  </si>
  <si>
    <t>Ратушная</t>
  </si>
  <si>
    <t xml:space="preserve">Брисова </t>
  </si>
  <si>
    <t>5 Йота</t>
  </si>
  <si>
    <t>победитель муниципального этапа</t>
  </si>
  <si>
    <t>Радина</t>
  </si>
  <si>
    <t>5йота</t>
  </si>
  <si>
    <t xml:space="preserve">Евстигнеев </t>
  </si>
  <si>
    <t>Букарев</t>
  </si>
  <si>
    <t>Арсений</t>
  </si>
  <si>
    <t>5 Г</t>
  </si>
  <si>
    <t>Петрова</t>
  </si>
  <si>
    <t xml:space="preserve">Артемовна </t>
  </si>
  <si>
    <t>5 З</t>
  </si>
  <si>
    <t xml:space="preserve">Иванова </t>
  </si>
  <si>
    <t>Н</t>
  </si>
  <si>
    <t>Абдулкеримова</t>
  </si>
  <si>
    <t>Айша</t>
  </si>
  <si>
    <t>Зауровна</t>
  </si>
  <si>
    <t>Бабецкий</t>
  </si>
  <si>
    <t>Назар</t>
  </si>
  <si>
    <t>Прохоренко</t>
  </si>
  <si>
    <t>5 ж</t>
  </si>
  <si>
    <t>Ефремкина</t>
  </si>
  <si>
    <t>6И</t>
  </si>
  <si>
    <t xml:space="preserve">Абраменко </t>
  </si>
  <si>
    <t>Серебрякова</t>
  </si>
  <si>
    <t>6Е</t>
  </si>
  <si>
    <t xml:space="preserve">Танков </t>
  </si>
  <si>
    <t>Алексасандр</t>
  </si>
  <si>
    <t xml:space="preserve">Щебуняев </t>
  </si>
  <si>
    <t>6А</t>
  </si>
  <si>
    <t xml:space="preserve">Ковалева </t>
  </si>
  <si>
    <t xml:space="preserve">Татьяна </t>
  </si>
  <si>
    <t>Ковальчук</t>
  </si>
  <si>
    <t>Марьяна</t>
  </si>
  <si>
    <t>6Б</t>
  </si>
  <si>
    <t>Соболев</t>
  </si>
  <si>
    <t xml:space="preserve">Мокану </t>
  </si>
  <si>
    <t>Шишов</t>
  </si>
  <si>
    <t>Леонидович</t>
  </si>
  <si>
    <t>6йота</t>
  </si>
  <si>
    <t>Дубиков</t>
  </si>
  <si>
    <t>6 йота</t>
  </si>
  <si>
    <t xml:space="preserve">Дериглазов </t>
  </si>
  <si>
    <t>Шарафутдинов</t>
  </si>
  <si>
    <t>Данис</t>
  </si>
  <si>
    <t>Рамилевич</t>
  </si>
  <si>
    <t xml:space="preserve">Аверьянова </t>
  </si>
  <si>
    <t xml:space="preserve">Дорохова </t>
  </si>
  <si>
    <t xml:space="preserve">Пальчикова </t>
  </si>
  <si>
    <t>Мухордова</t>
  </si>
  <si>
    <t>Нероба</t>
  </si>
  <si>
    <t xml:space="preserve">Устенков </t>
  </si>
  <si>
    <t>Лебедева</t>
  </si>
  <si>
    <t>Ахадова</t>
  </si>
  <si>
    <t>Камила</t>
  </si>
  <si>
    <t>Аскер кызы</t>
  </si>
  <si>
    <t>Джалилов</t>
  </si>
  <si>
    <t>Магомедович</t>
  </si>
  <si>
    <t>Синельников</t>
  </si>
  <si>
    <t xml:space="preserve">Стас </t>
  </si>
  <si>
    <t xml:space="preserve">Татаринова </t>
  </si>
  <si>
    <t>6а</t>
  </si>
  <si>
    <t>Лукьянов</t>
  </si>
  <si>
    <t>6В</t>
  </si>
  <si>
    <t>Житов</t>
  </si>
  <si>
    <t xml:space="preserve">Антонович </t>
  </si>
  <si>
    <t xml:space="preserve">Головко </t>
  </si>
  <si>
    <t>6З</t>
  </si>
  <si>
    <t>Шахбазов</t>
  </si>
  <si>
    <t>Рамазан</t>
  </si>
  <si>
    <t xml:space="preserve">Наджарян </t>
  </si>
  <si>
    <t>Погорелова</t>
  </si>
  <si>
    <t>Бурдейная</t>
  </si>
  <si>
    <t xml:space="preserve">Комлева </t>
  </si>
  <si>
    <t xml:space="preserve">Алеся </t>
  </si>
  <si>
    <t xml:space="preserve">Александрона </t>
  </si>
  <si>
    <t xml:space="preserve">Перетятькин </t>
  </si>
  <si>
    <t xml:space="preserve">м </t>
  </si>
  <si>
    <t xml:space="preserve">Манукян </t>
  </si>
  <si>
    <t xml:space="preserve">Козлов </t>
  </si>
  <si>
    <t xml:space="preserve">Алексеевич </t>
  </si>
  <si>
    <t xml:space="preserve">Чернышев </t>
  </si>
  <si>
    <t>Филипп</t>
  </si>
  <si>
    <t xml:space="preserve">Михаил </t>
  </si>
  <si>
    <t xml:space="preserve">7а </t>
  </si>
  <si>
    <t xml:space="preserve">Шишкалова </t>
  </si>
  <si>
    <t>Ева</t>
  </si>
  <si>
    <t>7йота</t>
  </si>
  <si>
    <t>Шумко</t>
  </si>
  <si>
    <t xml:space="preserve">7 йота </t>
  </si>
  <si>
    <t xml:space="preserve">Саксеев </t>
  </si>
  <si>
    <t>Шишак</t>
  </si>
  <si>
    <t>7в</t>
  </si>
  <si>
    <t>Белоусова</t>
  </si>
  <si>
    <t>Амелия</t>
  </si>
  <si>
    <t>Ариханович</t>
  </si>
  <si>
    <t>7Е</t>
  </si>
  <si>
    <t>Дубовая</t>
  </si>
  <si>
    <t>7Д</t>
  </si>
  <si>
    <t xml:space="preserve">Яценко </t>
  </si>
  <si>
    <t>Евдокимов</t>
  </si>
  <si>
    <t>Куликова</t>
  </si>
  <si>
    <t>Лапиева</t>
  </si>
  <si>
    <t>Горбик</t>
  </si>
  <si>
    <t>Квинт</t>
  </si>
  <si>
    <t>7 З</t>
  </si>
  <si>
    <t xml:space="preserve">Бочарова </t>
  </si>
  <si>
    <t>7 д</t>
  </si>
  <si>
    <t>Чепик</t>
  </si>
  <si>
    <t>Денис</t>
  </si>
  <si>
    <t>7З</t>
  </si>
  <si>
    <t>Лапшин</t>
  </si>
  <si>
    <t xml:space="preserve">Тарабукина </t>
  </si>
  <si>
    <t>Калмыкова</t>
  </si>
  <si>
    <t>Асташов</t>
  </si>
  <si>
    <t xml:space="preserve">Победитель </t>
  </si>
  <si>
    <t>Хрыкин</t>
  </si>
  <si>
    <t xml:space="preserve">Коголь </t>
  </si>
  <si>
    <t>Пелецкий</t>
  </si>
  <si>
    <t>8И</t>
  </si>
  <si>
    <t>Молочникова</t>
  </si>
  <si>
    <t>Нарыжная</t>
  </si>
  <si>
    <t xml:space="preserve">Подгорбунских </t>
  </si>
  <si>
    <t>Коротышев</t>
  </si>
  <si>
    <t>Чуцкова</t>
  </si>
  <si>
    <t xml:space="preserve">Некрасова </t>
  </si>
  <si>
    <t xml:space="preserve">Лашкова </t>
  </si>
  <si>
    <t>Музыка</t>
  </si>
  <si>
    <t>Валентиновна</t>
  </si>
  <si>
    <t>Коломоец</t>
  </si>
  <si>
    <t xml:space="preserve">Колесниченко </t>
  </si>
  <si>
    <t>Павлова</t>
  </si>
  <si>
    <t xml:space="preserve">Светлана </t>
  </si>
  <si>
    <t>9б</t>
  </si>
  <si>
    <t>Чаплыгин</t>
  </si>
  <si>
    <t>Журавлёва</t>
  </si>
  <si>
    <t>9Б</t>
  </si>
  <si>
    <t>9И</t>
  </si>
  <si>
    <t>Ракушин</t>
  </si>
  <si>
    <t>Федянин</t>
  </si>
  <si>
    <t>Пташинская</t>
  </si>
  <si>
    <t>9Е</t>
  </si>
  <si>
    <t>Мунькина</t>
  </si>
  <si>
    <t xml:space="preserve">Петренко </t>
  </si>
  <si>
    <t>Ивашина</t>
  </si>
  <si>
    <t>Лысова</t>
  </si>
  <si>
    <t xml:space="preserve">10а </t>
  </si>
  <si>
    <t>Бабийчук</t>
  </si>
  <si>
    <t>Ярославович</t>
  </si>
  <si>
    <t>Шурыгина</t>
  </si>
  <si>
    <t>Иванов</t>
  </si>
  <si>
    <t xml:space="preserve">Удалова </t>
  </si>
  <si>
    <t xml:space="preserve">Таюрский </t>
  </si>
  <si>
    <t>Романенко</t>
  </si>
  <si>
    <t>Дядиченко</t>
  </si>
  <si>
    <t>Пальчиков</t>
  </si>
  <si>
    <t>Лунева</t>
  </si>
  <si>
    <t xml:space="preserve">10г </t>
  </si>
  <si>
    <t>Алферова</t>
  </si>
  <si>
    <t>Николаенко</t>
  </si>
  <si>
    <t>Рыбакова</t>
  </si>
  <si>
    <t>10в</t>
  </si>
  <si>
    <t>Марченко</t>
  </si>
  <si>
    <t>Кирмасова</t>
  </si>
  <si>
    <t>Брисова</t>
  </si>
  <si>
    <t>Портнова</t>
  </si>
  <si>
    <t>Жанна</t>
  </si>
  <si>
    <t>11А</t>
  </si>
  <si>
    <t>Срапионова</t>
  </si>
  <si>
    <t xml:space="preserve">английский язык </t>
  </si>
  <si>
    <t xml:space="preserve">Английский язык </t>
  </si>
  <si>
    <t>Мустафаева</t>
  </si>
  <si>
    <t>Самира</t>
  </si>
  <si>
    <t>Теймур кызы</t>
  </si>
  <si>
    <t>Давыденко</t>
  </si>
  <si>
    <t>11в</t>
  </si>
  <si>
    <t>Дука</t>
  </si>
  <si>
    <t>Васильевна</t>
  </si>
  <si>
    <t>Лапик</t>
  </si>
  <si>
    <t>Лизунова</t>
  </si>
  <si>
    <t>Целикова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</si>
</sst>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"/>
  </numFmts>
  <fonts count="32">
    <font>
      <sz val="10"/>
      <color rgb="FF000000"/>
      <name val="Arial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0"/>
      <color rgb="FF222222"/>
      <name val="Arial"/>
      <scheme val="minor"/>
    </font>
    <font>
      <sz val="10"/>
      <color rgb="FF000000"/>
      <name val="Arial"/>
    </font>
    <font>
      <sz val="12"/>
      <color rgb="FF1F1F1F"/>
      <name val="Times New Roman"/>
    </font>
    <font>
      <b/>
      <sz val="10"/>
      <color rgb="FF000000"/>
      <name val="Times New Roman"/>
    </font>
    <font>
      <sz val="10"/>
      <color theme="1"/>
      <name val="Arial"/>
    </font>
    <font>
      <sz val="12"/>
      <color rgb="FF222222"/>
      <name val="Times New Roman"/>
    </font>
    <font>
      <sz val="10"/>
      <color rgb="FF1F1F1F"/>
      <name val="Arial"/>
    </font>
    <font>
      <sz val="10"/>
      <color rgb="FF6A2723"/>
      <name val="Arial"/>
    </font>
    <font>
      <sz val="12"/>
      <color rgb="FF000000"/>
      <name val="'Times New Roman'"/>
    </font>
    <font>
      <sz val="12"/>
      <color rgb="FF000000"/>
      <name val="&quot;Times New Roman&quot;"/>
    </font>
    <font>
      <sz val="12"/>
      <color rgb="FF6A2723"/>
      <name val="Times New Roman"/>
    </font>
    <font>
      <sz val="10"/>
      <color rgb="FF222222"/>
      <name val="Arial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6A2723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7">
    <xf numFmtId="0" fontId="0" fillId="0" borderId="0" xfId="0" applyFont="1" applyAlignment="1"/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/>
    <xf numFmtId="0" fontId="1" fillId="0" borderId="1" xfId="0" applyFont="1" applyBorder="1" applyAlignment="1">
      <alignment wrapText="1"/>
    </xf>
    <xf numFmtId="0" fontId="4" fillId="0" borderId="1" xfId="0" applyFont="1" applyBorder="1" applyAlignment="1"/>
    <xf numFmtId="0" fontId="3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5" fontId="3" fillId="4" borderId="1" xfId="0" applyNumberFormat="1" applyFont="1" applyFill="1" applyBorder="1" applyAlignment="1"/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/>
    <xf numFmtId="0" fontId="3" fillId="4" borderId="1" xfId="0" applyFont="1" applyFill="1" applyBorder="1"/>
    <xf numFmtId="0" fontId="4" fillId="0" borderId="1" xfId="0" applyFont="1" applyBorder="1"/>
    <xf numFmtId="165" fontId="5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4" borderId="2" xfId="0" applyFont="1" applyFill="1" applyBorder="1" applyAlignment="1"/>
    <xf numFmtId="0" fontId="4" fillId="2" borderId="1" xfId="0" applyFont="1" applyFill="1" applyBorder="1"/>
    <xf numFmtId="0" fontId="5" fillId="0" borderId="2" xfId="0" applyFont="1" applyBorder="1" applyAlignment="1">
      <alignment horizontal="center"/>
    </xf>
    <xf numFmtId="0" fontId="4" fillId="2" borderId="0" xfId="0" applyFont="1" applyFill="1"/>
    <xf numFmtId="0" fontId="3" fillId="4" borderId="2" xfId="0" applyFont="1" applyFill="1" applyBorder="1" applyAlignment="1"/>
    <xf numFmtId="0" fontId="2" fillId="0" borderId="1" xfId="0" applyFont="1" applyBorder="1" applyAlignment="1">
      <alignment horizontal="center"/>
    </xf>
    <xf numFmtId="165" fontId="3" fillId="0" borderId="1" xfId="0" applyNumberFormat="1" applyFont="1" applyBorder="1" applyAlignment="1"/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4" borderId="3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1" xfId="0" applyFont="1" applyBorder="1" applyAlignment="1"/>
    <xf numFmtId="0" fontId="6" fillId="0" borderId="1" xfId="0" applyFont="1" applyBorder="1" applyAlignment="1">
      <alignment horizontal="center"/>
    </xf>
    <xf numFmtId="0" fontId="4" fillId="5" borderId="1" xfId="0" applyFont="1" applyFill="1" applyBorder="1" applyAlignment="1"/>
    <xf numFmtId="0" fontId="3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/>
    <xf numFmtId="0" fontId="3" fillId="5" borderId="1" xfId="0" applyFont="1" applyFill="1" applyBorder="1" applyAlignment="1"/>
    <xf numFmtId="0" fontId="4" fillId="5" borderId="1" xfId="0" applyFont="1" applyFill="1" applyBorder="1"/>
    <xf numFmtId="0" fontId="4" fillId="5" borderId="0" xfId="0" applyFont="1" applyFill="1"/>
    <xf numFmtId="0" fontId="2" fillId="4" borderId="1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0" fillId="0" borderId="1" xfId="0" applyFont="1" applyBorder="1" applyAlignment="1"/>
    <xf numFmtId="0" fontId="3" fillId="4" borderId="0" xfId="0" applyFont="1" applyFill="1" applyAlignment="1"/>
    <xf numFmtId="0" fontId="3" fillId="4" borderId="1" xfId="0" applyFont="1" applyFill="1" applyBorder="1" applyAlignment="1">
      <alignment horizontal="right"/>
    </xf>
    <xf numFmtId="0" fontId="11" fillId="0" borderId="1" xfId="0" applyFont="1" applyBorder="1" applyAlignment="1"/>
    <xf numFmtId="0" fontId="3" fillId="0" borderId="3" xfId="0" applyFont="1" applyBorder="1" applyAlignment="1"/>
    <xf numFmtId="0" fontId="2" fillId="0" borderId="3" xfId="0" applyFont="1" applyBorder="1" applyAlignment="1">
      <alignment horizontal="center"/>
    </xf>
    <xf numFmtId="165" fontId="3" fillId="2" borderId="1" xfId="0" applyNumberFormat="1" applyFont="1" applyFill="1" applyBorder="1" applyAlignment="1"/>
    <xf numFmtId="0" fontId="4" fillId="4" borderId="1" xfId="0" applyFont="1" applyFill="1" applyBorder="1" applyAlignment="1"/>
    <xf numFmtId="0" fontId="4" fillId="4" borderId="0" xfId="0" applyFont="1" applyFill="1"/>
    <xf numFmtId="0" fontId="12" fillId="4" borderId="1" xfId="0" applyFont="1" applyFill="1" applyBorder="1" applyAlignment="1"/>
    <xf numFmtId="0" fontId="7" fillId="0" borderId="1" xfId="0" applyFont="1" applyBorder="1" applyAlignment="1"/>
    <xf numFmtId="165" fontId="3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/>
    <xf numFmtId="0" fontId="3" fillId="4" borderId="0" xfId="0" applyFont="1" applyFill="1" applyAlignment="1"/>
    <xf numFmtId="0" fontId="8" fillId="4" borderId="0" xfId="0" applyFont="1" applyFill="1" applyAlignme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/>
    </xf>
    <xf numFmtId="165" fontId="2" fillId="0" borderId="1" xfId="0" applyNumberFormat="1" applyFont="1" applyBorder="1" applyAlignment="1"/>
    <xf numFmtId="0" fontId="13" fillId="3" borderId="1" xfId="0" applyFont="1" applyFill="1" applyBorder="1" applyAlignment="1">
      <alignment horizontal="left" wrapText="1"/>
    </xf>
    <xf numFmtId="0" fontId="14" fillId="0" borderId="1" xfId="0" applyFont="1" applyBorder="1" applyAlignment="1"/>
    <xf numFmtId="0" fontId="14" fillId="0" borderId="1" xfId="0" applyFont="1" applyBorder="1" applyAlignment="1"/>
    <xf numFmtId="0" fontId="4" fillId="2" borderId="1" xfId="0" applyFont="1" applyFill="1" applyBorder="1" applyAlignment="1"/>
    <xf numFmtId="165" fontId="4" fillId="0" borderId="1" xfId="0" applyNumberFormat="1" applyFont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5" fillId="0" borderId="0" xfId="0" applyFont="1" applyAlignment="1">
      <alignment horizontal="center"/>
    </xf>
    <xf numFmtId="0" fontId="15" fillId="0" borderId="1" xfId="0" applyFont="1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3" xfId="0" applyFont="1" applyBorder="1" applyAlignment="1"/>
    <xf numFmtId="0" fontId="2" fillId="0" borderId="3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165" fontId="11" fillId="2" borderId="1" xfId="0" applyNumberFormat="1" applyFont="1" applyFill="1" applyBorder="1" applyAlignment="1"/>
    <xf numFmtId="0" fontId="18" fillId="2" borderId="1" xfId="0" applyFont="1" applyFill="1" applyBorder="1" applyAlignment="1"/>
    <xf numFmtId="0" fontId="15" fillId="4" borderId="1" xfId="0" applyFont="1" applyFill="1" applyBorder="1" applyAlignment="1"/>
    <xf numFmtId="0" fontId="3" fillId="4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4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3" fillId="4" borderId="3" xfId="0" applyFont="1" applyFill="1" applyBorder="1" applyAlignment="1"/>
    <xf numFmtId="0" fontId="2" fillId="4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19" fillId="0" borderId="1" xfId="0" applyFont="1" applyBorder="1" applyAlignment="1"/>
    <xf numFmtId="0" fontId="19" fillId="0" borderId="3" xfId="0" applyFont="1" applyBorder="1" applyAlignment="1"/>
    <xf numFmtId="0" fontId="19" fillId="0" borderId="1" xfId="0" applyFont="1" applyBorder="1" applyAlignment="1"/>
    <xf numFmtId="0" fontId="4" fillId="0" borderId="1" xfId="0" applyFont="1" applyBorder="1" applyAlignment="1">
      <alignment vertical="top"/>
    </xf>
    <xf numFmtId="0" fontId="2" fillId="4" borderId="3" xfId="0" applyFont="1" applyFill="1" applyBorder="1" applyAlignment="1">
      <alignment horizontal="center"/>
    </xf>
    <xf numFmtId="0" fontId="3" fillId="0" borderId="0" xfId="0" applyFont="1" applyAlignment="1"/>
    <xf numFmtId="0" fontId="14" fillId="0" borderId="1" xfId="0" applyFont="1" applyBorder="1" applyAlignment="1"/>
    <xf numFmtId="0" fontId="5" fillId="0" borderId="1" xfId="0" applyFont="1" applyBorder="1" applyAlignment="1">
      <alignment horizontal="center" wrapText="1"/>
    </xf>
    <xf numFmtId="0" fontId="14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18" fillId="4" borderId="1" xfId="0" applyFont="1" applyFill="1" applyBorder="1" applyAlignment="1"/>
    <xf numFmtId="0" fontId="3" fillId="4" borderId="3" xfId="0" applyFont="1" applyFill="1" applyBorder="1" applyAlignment="1"/>
    <xf numFmtId="0" fontId="19" fillId="0" borderId="1" xfId="0" applyFont="1" applyBorder="1" applyAlignment="1"/>
    <xf numFmtId="0" fontId="3" fillId="6" borderId="1" xfId="0" applyFont="1" applyFill="1" applyBorder="1" applyAlignment="1"/>
    <xf numFmtId="0" fontId="18" fillId="7" borderId="1" xfId="0" applyFont="1" applyFill="1" applyBorder="1" applyAlignment="1"/>
    <xf numFmtId="0" fontId="4" fillId="8" borderId="1" xfId="0" applyFont="1" applyFill="1" applyBorder="1" applyAlignment="1"/>
    <xf numFmtId="0" fontId="3" fillId="7" borderId="1" xfId="0" applyFont="1" applyFill="1" applyBorder="1" applyAlignment="1"/>
    <xf numFmtId="0" fontId="14" fillId="8" borderId="1" xfId="0" applyFont="1" applyFill="1" applyBorder="1" applyAlignment="1">
      <alignment vertical="top"/>
    </xf>
    <xf numFmtId="0" fontId="20" fillId="7" borderId="1" xfId="0" applyFont="1" applyFill="1" applyBorder="1" applyAlignment="1"/>
    <xf numFmtId="0" fontId="0" fillId="8" borderId="0" xfId="0" applyFont="1" applyFill="1" applyAlignment="1"/>
    <xf numFmtId="0" fontId="3" fillId="8" borderId="1" xfId="0" applyFont="1" applyFill="1" applyBorder="1" applyAlignment="1"/>
    <xf numFmtId="0" fontId="14" fillId="8" borderId="1" xfId="0" applyFont="1" applyFill="1" applyBorder="1" applyAlignment="1"/>
    <xf numFmtId="0" fontId="3" fillId="8" borderId="3" xfId="0" applyFont="1" applyFill="1" applyBorder="1" applyAlignment="1"/>
    <xf numFmtId="0" fontId="2" fillId="8" borderId="3" xfId="0" applyFont="1" applyFill="1" applyBorder="1" applyAlignment="1">
      <alignment horizontal="center"/>
    </xf>
    <xf numFmtId="165" fontId="3" fillId="8" borderId="1" xfId="0" applyNumberFormat="1" applyFont="1" applyFill="1" applyBorder="1" applyAlignment="1"/>
    <xf numFmtId="0" fontId="3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3" fillId="8" borderId="0" xfId="0" applyFont="1" applyFill="1" applyAlignment="1"/>
    <xf numFmtId="164" fontId="3" fillId="8" borderId="1" xfId="0" applyNumberFormat="1" applyFont="1" applyFill="1" applyBorder="1" applyAlignment="1"/>
    <xf numFmtId="0" fontId="3" fillId="8" borderId="1" xfId="0" applyFont="1" applyFill="1" applyBorder="1" applyAlignment="1">
      <alignment vertical="top"/>
    </xf>
    <xf numFmtId="0" fontId="4" fillId="8" borderId="0" xfId="0" applyFont="1" applyFill="1" applyAlignment="1"/>
    <xf numFmtId="0" fontId="15" fillId="8" borderId="1" xfId="0" applyFont="1" applyFill="1" applyBorder="1" applyAlignment="1"/>
    <xf numFmtId="0" fontId="3" fillId="8" borderId="1" xfId="0" applyFont="1" applyFill="1" applyBorder="1" applyAlignment="1">
      <alignment horizontal="right"/>
    </xf>
    <xf numFmtId="0" fontId="3" fillId="8" borderId="3" xfId="0" applyFont="1" applyFill="1" applyBorder="1" applyAlignment="1">
      <alignment horizontal="right"/>
    </xf>
    <xf numFmtId="0" fontId="11" fillId="8" borderId="1" xfId="0" applyFont="1" applyFill="1" applyBorder="1" applyAlignment="1"/>
    <xf numFmtId="0" fontId="4" fillId="8" borderId="1" xfId="0" applyFont="1" applyFill="1" applyBorder="1" applyAlignment="1">
      <alignment vertical="top"/>
    </xf>
    <xf numFmtId="0" fontId="4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165" fontId="3" fillId="7" borderId="1" xfId="0" applyNumberFormat="1" applyFont="1" applyFill="1" applyBorder="1" applyAlignment="1"/>
    <xf numFmtId="0" fontId="3" fillId="7" borderId="0" xfId="0" applyFont="1" applyFill="1" applyAlignment="1"/>
    <xf numFmtId="0" fontId="4" fillId="7" borderId="1" xfId="0" applyFont="1" applyFill="1" applyBorder="1" applyAlignment="1"/>
    <xf numFmtId="0" fontId="4" fillId="7" borderId="0" xfId="0" applyFont="1" applyFill="1"/>
    <xf numFmtId="0" fontId="4" fillId="6" borderId="0" xfId="0" applyFont="1" applyFill="1"/>
    <xf numFmtId="165" fontId="3" fillId="8" borderId="1" xfId="0" applyNumberFormat="1" applyFont="1" applyFill="1" applyBorder="1" applyAlignment="1">
      <alignment horizontal="right"/>
    </xf>
    <xf numFmtId="0" fontId="4" fillId="8" borderId="1" xfId="0" applyFont="1" applyFill="1" applyBorder="1"/>
    <xf numFmtId="0" fontId="3" fillId="8" borderId="1" xfId="0" applyFont="1" applyFill="1" applyBorder="1"/>
    <xf numFmtId="0" fontId="22" fillId="3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/>
    <xf numFmtId="0" fontId="23" fillId="4" borderId="1" xfId="0" applyFont="1" applyFill="1" applyBorder="1" applyAlignment="1"/>
    <xf numFmtId="0" fontId="25" fillId="4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wrapText="1"/>
    </xf>
    <xf numFmtId="0" fontId="24" fillId="0" borderId="1" xfId="0" applyFont="1" applyBorder="1" applyAlignment="1"/>
    <xf numFmtId="0" fontId="23" fillId="4" borderId="2" xfId="0" applyFont="1" applyFill="1" applyBorder="1" applyAlignment="1"/>
    <xf numFmtId="0" fontId="25" fillId="4" borderId="3" xfId="0" applyFont="1" applyFill="1" applyBorder="1" applyAlignment="1">
      <alignment horizontal="center"/>
    </xf>
    <xf numFmtId="0" fontId="24" fillId="0" borderId="1" xfId="0" applyFont="1" applyBorder="1"/>
    <xf numFmtId="0" fontId="25" fillId="0" borderId="1" xfId="0" applyFont="1" applyBorder="1" applyAlignment="1">
      <alignment horizontal="center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/>
    </xf>
    <xf numFmtId="165" fontId="26" fillId="4" borderId="1" xfId="0" applyNumberFormat="1" applyFont="1" applyFill="1" applyBorder="1" applyAlignment="1"/>
    <xf numFmtId="165" fontId="23" fillId="0" borderId="1" xfId="0" applyNumberFormat="1" applyFont="1" applyBorder="1" applyAlignment="1"/>
    <xf numFmtId="0" fontId="27" fillId="4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4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/>
    </xf>
    <xf numFmtId="0" fontId="27" fillId="6" borderId="1" xfId="0" applyFont="1" applyFill="1" applyBorder="1" applyAlignment="1">
      <alignment horizontal="center"/>
    </xf>
    <xf numFmtId="0" fontId="23" fillId="2" borderId="1" xfId="0" applyFont="1" applyFill="1" applyBorder="1" applyAlignment="1"/>
    <xf numFmtId="0" fontId="27" fillId="0" borderId="1" xfId="0" applyFont="1" applyBorder="1" applyAlignment="1">
      <alignment vertical="top"/>
    </xf>
    <xf numFmtId="0" fontId="29" fillId="0" borderId="1" xfId="0" applyFont="1" applyBorder="1" applyAlignment="1"/>
    <xf numFmtId="0" fontId="30" fillId="0" borderId="1" xfId="0" applyFont="1" applyBorder="1" applyAlignment="1"/>
    <xf numFmtId="0" fontId="23" fillId="0" borderId="2" xfId="0" applyFont="1" applyBorder="1" applyAlignment="1"/>
    <xf numFmtId="0" fontId="31" fillId="0" borderId="1" xfId="0" applyFont="1" applyBorder="1" applyAlignment="1"/>
    <xf numFmtId="0" fontId="23" fillId="2" borderId="0" xfId="0" applyFont="1" applyFill="1" applyAlignment="1"/>
    <xf numFmtId="0" fontId="23" fillId="2" borderId="1" xfId="0" applyFont="1" applyFill="1" applyBorder="1" applyAlignment="1">
      <alignment horizontal="left"/>
    </xf>
    <xf numFmtId="0" fontId="23" fillId="4" borderId="1" xfId="0" applyFont="1" applyFill="1" applyBorder="1" applyAlignment="1">
      <alignment horizontal="right"/>
    </xf>
    <xf numFmtId="0" fontId="25" fillId="0" borderId="3" xfId="0" applyFont="1" applyBorder="1" applyAlignment="1">
      <alignment horizontal="center"/>
    </xf>
    <xf numFmtId="0" fontId="23" fillId="0" borderId="3" xfId="0" applyFont="1" applyBorder="1" applyAlignment="1"/>
    <xf numFmtId="0" fontId="23" fillId="0" borderId="0" xfId="0" applyFont="1" applyAlignment="1"/>
    <xf numFmtId="0" fontId="24" fillId="4" borderId="1" xfId="0" applyFont="1" applyFill="1" applyBorder="1" applyAlignment="1"/>
    <xf numFmtId="0" fontId="26" fillId="0" borderId="1" xfId="0" applyFont="1" applyBorder="1" applyAlignment="1">
      <alignment horizontal="center"/>
    </xf>
    <xf numFmtId="165" fontId="23" fillId="4" borderId="1" xfId="0" applyNumberFormat="1" applyFont="1" applyFill="1" applyBorder="1" applyAlignment="1"/>
    <xf numFmtId="165" fontId="27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3" xfId="0" applyFont="1" applyBorder="1" applyAlignment="1">
      <alignment horizontal="center"/>
    </xf>
    <xf numFmtId="0" fontId="26" fillId="0" borderId="1" xfId="0" applyFont="1" applyBorder="1" applyAlignment="1"/>
    <xf numFmtId="0" fontId="23" fillId="4" borderId="1" xfId="0" applyFont="1" applyFill="1" applyBorder="1" applyAlignment="1">
      <alignment horizontal="left"/>
    </xf>
    <xf numFmtId="0" fontId="30" fillId="4" borderId="1" xfId="0" applyFont="1" applyFill="1" applyBorder="1" applyAlignment="1"/>
    <xf numFmtId="0" fontId="30" fillId="2" borderId="1" xfId="0" applyFont="1" applyFill="1" applyBorder="1" applyAlignment="1"/>
    <xf numFmtId="0" fontId="25" fillId="4" borderId="1" xfId="0" applyFont="1" applyFill="1" applyBorder="1" applyAlignment="1"/>
    <xf numFmtId="0" fontId="26" fillId="0" borderId="2" xfId="0" applyFont="1" applyBorder="1" applyAlignment="1"/>
    <xf numFmtId="0" fontId="27" fillId="0" borderId="3" xfId="0" applyFont="1" applyBorder="1" applyAlignment="1">
      <alignment horizontal="center"/>
    </xf>
    <xf numFmtId="0" fontId="23" fillId="0" borderId="1" xfId="0" applyFont="1" applyBorder="1"/>
    <xf numFmtId="165" fontId="23" fillId="6" borderId="1" xfId="0" applyNumberFormat="1" applyFont="1" applyFill="1" applyBorder="1" applyAlignment="1"/>
    <xf numFmtId="0" fontId="24" fillId="6" borderId="1" xfId="0" applyFont="1" applyFill="1" applyBorder="1" applyAlignment="1">
      <alignment horizontal="center"/>
    </xf>
    <xf numFmtId="0" fontId="24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8" borderId="0" xfId="0" applyFont="1" applyFill="1" applyAlignment="1">
      <alignment horizontal="center"/>
    </xf>
    <xf numFmtId="0" fontId="22" fillId="3" borderId="1" xfId="0" applyFont="1" applyFill="1" applyBorder="1" applyAlignment="1">
      <alignment wrapText="1"/>
    </xf>
    <xf numFmtId="0" fontId="27" fillId="4" borderId="1" xfId="0" applyFont="1" applyFill="1" applyBorder="1" applyAlignment="1"/>
    <xf numFmtId="0" fontId="27" fillId="0" borderId="1" xfId="0" applyFont="1" applyBorder="1" applyAlignment="1"/>
    <xf numFmtId="0" fontId="27" fillId="4" borderId="3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000"/>
  <sheetViews>
    <sheetView workbookViewId="0">
      <pane ySplit="1" topLeftCell="A2" activePane="bottomLeft" state="frozen"/>
      <selection pane="bottomLeft" activeCell="C33" sqref="C33"/>
    </sheetView>
  </sheetViews>
  <sheetFormatPr defaultColWidth="12.5703125" defaultRowHeight="15.75" customHeight="1"/>
  <cols>
    <col min="5" max="5" width="23.7109375" customWidth="1"/>
  </cols>
  <sheetData>
    <row r="1" spans="1:12" ht="15.75" customHeight="1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12</v>
      </c>
      <c r="L1" s="4" t="s">
        <v>13</v>
      </c>
    </row>
    <row r="2" spans="1:12" ht="15.75" customHeight="1">
      <c r="A2" s="8" t="s">
        <v>15</v>
      </c>
      <c r="B2" s="8">
        <v>5</v>
      </c>
      <c r="C2" s="11" t="s">
        <v>14</v>
      </c>
      <c r="D2" s="13">
        <v>1140</v>
      </c>
      <c r="E2" s="14" t="s">
        <v>16</v>
      </c>
      <c r="F2" s="11" t="s">
        <v>19</v>
      </c>
      <c r="G2" s="16" t="s">
        <v>21</v>
      </c>
      <c r="H2" s="16" t="s">
        <v>22</v>
      </c>
      <c r="I2" s="16" t="s">
        <v>23</v>
      </c>
      <c r="J2" s="11" t="s">
        <v>24</v>
      </c>
      <c r="K2" s="20" t="s">
        <v>247</v>
      </c>
      <c r="L2" s="20"/>
    </row>
    <row r="3" spans="1:12" ht="15.75" customHeight="1">
      <c r="A3" s="8" t="s">
        <v>15</v>
      </c>
      <c r="B3" s="8">
        <v>5</v>
      </c>
      <c r="C3" s="11" t="s">
        <v>14</v>
      </c>
      <c r="D3" s="13">
        <v>1140</v>
      </c>
      <c r="E3" s="14" t="s">
        <v>16</v>
      </c>
      <c r="F3" s="21">
        <v>46208</v>
      </c>
      <c r="G3" s="16" t="s">
        <v>35</v>
      </c>
      <c r="H3" s="16" t="s">
        <v>36</v>
      </c>
      <c r="I3" s="16" t="s">
        <v>37</v>
      </c>
      <c r="J3" s="11" t="s">
        <v>27</v>
      </c>
      <c r="K3" s="5">
        <v>6</v>
      </c>
      <c r="L3" s="5" t="s">
        <v>40</v>
      </c>
    </row>
    <row r="4" spans="1:12" ht="15.75" customHeight="1">
      <c r="A4" s="8" t="s">
        <v>15</v>
      </c>
      <c r="B4" s="8">
        <v>8</v>
      </c>
      <c r="C4" s="11" t="s">
        <v>14</v>
      </c>
      <c r="D4" s="13">
        <v>1140</v>
      </c>
      <c r="E4" s="14" t="s">
        <v>16</v>
      </c>
      <c r="F4" s="23">
        <v>46181</v>
      </c>
      <c r="G4" s="24" t="s">
        <v>41</v>
      </c>
      <c r="H4" s="24" t="s">
        <v>42</v>
      </c>
      <c r="I4" s="25" t="s">
        <v>43</v>
      </c>
      <c r="J4" s="26" t="s">
        <v>24</v>
      </c>
      <c r="K4" s="20" t="s">
        <v>247</v>
      </c>
      <c r="L4" s="20"/>
    </row>
    <row r="5" spans="1:12" ht="15.75" customHeight="1">
      <c r="A5" s="8" t="s">
        <v>15</v>
      </c>
      <c r="B5" s="8">
        <v>8</v>
      </c>
      <c r="C5" s="11" t="s">
        <v>14</v>
      </c>
      <c r="D5" s="13">
        <v>1140</v>
      </c>
      <c r="E5" s="14" t="s">
        <v>16</v>
      </c>
      <c r="F5" s="27">
        <v>46181</v>
      </c>
      <c r="G5" s="28" t="s">
        <v>50</v>
      </c>
      <c r="H5" s="28" t="s">
        <v>51</v>
      </c>
      <c r="I5" s="29" t="s">
        <v>18</v>
      </c>
      <c r="J5" s="26" t="s">
        <v>27</v>
      </c>
      <c r="K5" s="20" t="s">
        <v>247</v>
      </c>
      <c r="L5" s="20"/>
    </row>
    <row r="6" spans="1:12" ht="15.75" customHeight="1">
      <c r="A6" s="8" t="s">
        <v>15</v>
      </c>
      <c r="B6" s="8">
        <v>8</v>
      </c>
      <c r="C6" s="11" t="s">
        <v>14</v>
      </c>
      <c r="D6" s="13">
        <v>1140</v>
      </c>
      <c r="E6" s="14" t="s">
        <v>16</v>
      </c>
      <c r="F6" s="23">
        <v>46181</v>
      </c>
      <c r="G6" s="24" t="s">
        <v>53</v>
      </c>
      <c r="H6" s="24" t="s">
        <v>38</v>
      </c>
      <c r="I6" s="25" t="s">
        <v>43</v>
      </c>
      <c r="J6" s="26" t="s">
        <v>24</v>
      </c>
      <c r="K6" s="20" t="s">
        <v>247</v>
      </c>
      <c r="L6" s="20"/>
    </row>
    <row r="7" spans="1:12" ht="15.75" customHeight="1">
      <c r="A7" s="8" t="s">
        <v>15</v>
      </c>
      <c r="B7" s="8">
        <v>8</v>
      </c>
      <c r="C7" s="11" t="s">
        <v>14</v>
      </c>
      <c r="D7" s="13">
        <v>1140</v>
      </c>
      <c r="E7" s="14" t="s">
        <v>16</v>
      </c>
      <c r="F7" s="23">
        <v>46181</v>
      </c>
      <c r="G7" s="28" t="s">
        <v>54</v>
      </c>
      <c r="H7" s="32" t="s">
        <v>55</v>
      </c>
      <c r="I7" s="35" t="s">
        <v>57</v>
      </c>
      <c r="J7" s="26" t="s">
        <v>24</v>
      </c>
      <c r="K7" s="20" t="s">
        <v>247</v>
      </c>
      <c r="L7" s="20"/>
    </row>
    <row r="8" spans="1:12" ht="15.75" customHeight="1">
      <c r="A8" s="8" t="s">
        <v>15</v>
      </c>
      <c r="B8" s="8">
        <v>8</v>
      </c>
      <c r="C8" s="11" t="s">
        <v>14</v>
      </c>
      <c r="D8" s="13">
        <v>1140</v>
      </c>
      <c r="E8" s="14" t="s">
        <v>16</v>
      </c>
      <c r="F8" s="27">
        <v>46181</v>
      </c>
      <c r="G8" s="28" t="s">
        <v>59</v>
      </c>
      <c r="H8" s="28" t="s">
        <v>60</v>
      </c>
      <c r="I8" s="29" t="s">
        <v>61</v>
      </c>
      <c r="J8" s="26" t="s">
        <v>24</v>
      </c>
      <c r="K8" s="20" t="s">
        <v>247</v>
      </c>
      <c r="L8" s="20"/>
    </row>
    <row r="9" spans="1:12" ht="15.75" customHeight="1">
      <c r="A9" s="8" t="s">
        <v>15</v>
      </c>
      <c r="B9" s="8">
        <v>8</v>
      </c>
      <c r="C9" s="11" t="s">
        <v>14</v>
      </c>
      <c r="D9" s="13">
        <v>1140</v>
      </c>
      <c r="E9" s="14" t="s">
        <v>16</v>
      </c>
      <c r="F9" s="23">
        <v>46181</v>
      </c>
      <c r="G9" s="28" t="s">
        <v>63</v>
      </c>
      <c r="H9" s="28" t="s">
        <v>64</v>
      </c>
      <c r="I9" s="29" t="s">
        <v>65</v>
      </c>
      <c r="J9" s="26" t="s">
        <v>24</v>
      </c>
      <c r="K9" s="5">
        <v>21</v>
      </c>
      <c r="L9" s="5" t="s">
        <v>40</v>
      </c>
    </row>
    <row r="10" spans="1:12" ht="15.75" customHeight="1">
      <c r="A10" s="8" t="s">
        <v>15</v>
      </c>
      <c r="B10" s="8">
        <v>8</v>
      </c>
      <c r="C10" s="11" t="s">
        <v>14</v>
      </c>
      <c r="D10" s="13">
        <v>1140</v>
      </c>
      <c r="E10" s="14" t="s">
        <v>16</v>
      </c>
      <c r="F10" s="11" t="s">
        <v>69</v>
      </c>
      <c r="G10" s="11" t="s">
        <v>70</v>
      </c>
      <c r="H10" s="11" t="s">
        <v>71</v>
      </c>
      <c r="I10" s="11" t="s">
        <v>72</v>
      </c>
      <c r="J10" s="11" t="s">
        <v>24</v>
      </c>
      <c r="K10" s="20" t="s">
        <v>247</v>
      </c>
      <c r="L10" s="20"/>
    </row>
    <row r="11" spans="1:12" ht="15.75" customHeight="1">
      <c r="A11" s="8" t="s">
        <v>15</v>
      </c>
      <c r="B11" s="8">
        <v>9</v>
      </c>
      <c r="C11" s="11" t="s">
        <v>14</v>
      </c>
      <c r="D11" s="13">
        <v>1140</v>
      </c>
      <c r="E11" s="14" t="s">
        <v>16</v>
      </c>
      <c r="F11" s="11" t="s">
        <v>74</v>
      </c>
      <c r="G11" s="16" t="s">
        <v>75</v>
      </c>
      <c r="H11" s="16" t="s">
        <v>76</v>
      </c>
      <c r="I11" s="16" t="s">
        <v>77</v>
      </c>
      <c r="J11" s="11" t="s">
        <v>24</v>
      </c>
      <c r="K11" s="5">
        <v>28</v>
      </c>
      <c r="L11" s="5" t="s">
        <v>45</v>
      </c>
    </row>
    <row r="12" spans="1:12" ht="15.75" customHeight="1">
      <c r="A12" s="8" t="s">
        <v>15</v>
      </c>
      <c r="B12" s="8">
        <v>9</v>
      </c>
      <c r="C12" s="11" t="s">
        <v>14</v>
      </c>
      <c r="D12" s="13">
        <v>1140</v>
      </c>
      <c r="E12" s="14" t="s">
        <v>16</v>
      </c>
      <c r="F12" s="11" t="s">
        <v>74</v>
      </c>
      <c r="G12" s="16" t="s">
        <v>80</v>
      </c>
      <c r="H12" s="16" t="s">
        <v>81</v>
      </c>
      <c r="I12" s="16" t="s">
        <v>82</v>
      </c>
      <c r="J12" s="11" t="s">
        <v>24</v>
      </c>
      <c r="K12" s="5">
        <v>18</v>
      </c>
      <c r="L12" s="5" t="s">
        <v>40</v>
      </c>
    </row>
    <row r="13" spans="1:12" ht="15.75" customHeight="1">
      <c r="A13" s="8" t="s">
        <v>15</v>
      </c>
      <c r="B13" s="8">
        <v>9</v>
      </c>
      <c r="C13" s="8" t="s">
        <v>14</v>
      </c>
      <c r="D13" s="41">
        <v>1140</v>
      </c>
      <c r="E13" s="14" t="s">
        <v>16</v>
      </c>
      <c r="F13" s="43">
        <v>46090</v>
      </c>
      <c r="G13" s="26" t="s">
        <v>84</v>
      </c>
      <c r="H13" s="26" t="s">
        <v>38</v>
      </c>
      <c r="I13" s="26" t="s">
        <v>85</v>
      </c>
      <c r="J13" s="11" t="s">
        <v>24</v>
      </c>
      <c r="K13" s="20" t="s">
        <v>247</v>
      </c>
      <c r="L13" s="20"/>
    </row>
    <row r="14" spans="1:12" ht="15.75" customHeight="1">
      <c r="A14" s="8" t="s">
        <v>15</v>
      </c>
      <c r="B14" s="8">
        <v>9</v>
      </c>
      <c r="C14" s="47" t="s">
        <v>14</v>
      </c>
      <c r="D14" s="48">
        <v>1140</v>
      </c>
      <c r="E14" s="14" t="s">
        <v>16</v>
      </c>
      <c r="F14" s="21">
        <v>46090</v>
      </c>
      <c r="G14" s="11" t="s">
        <v>89</v>
      </c>
      <c r="H14" s="11" t="s">
        <v>90</v>
      </c>
      <c r="I14" s="11" t="s">
        <v>49</v>
      </c>
      <c r="J14" s="11" t="s">
        <v>24</v>
      </c>
      <c r="K14" s="20" t="s">
        <v>247</v>
      </c>
      <c r="L14" s="20"/>
    </row>
    <row r="15" spans="1:12" ht="15.75" customHeight="1">
      <c r="A15" s="8" t="s">
        <v>15</v>
      </c>
      <c r="B15" s="8">
        <v>9</v>
      </c>
      <c r="C15" s="50" t="s">
        <v>14</v>
      </c>
      <c r="D15" s="51">
        <v>1140</v>
      </c>
      <c r="E15" s="14" t="s">
        <v>16</v>
      </c>
      <c r="F15" s="8" t="s">
        <v>74</v>
      </c>
      <c r="G15" s="26" t="s">
        <v>92</v>
      </c>
      <c r="H15" s="26" t="s">
        <v>93</v>
      </c>
      <c r="I15" s="26" t="s">
        <v>94</v>
      </c>
      <c r="J15" s="11" t="s">
        <v>24</v>
      </c>
      <c r="K15" s="5">
        <v>26</v>
      </c>
      <c r="L15" s="5" t="s">
        <v>45</v>
      </c>
    </row>
    <row r="16" spans="1:12" ht="15.75" customHeight="1">
      <c r="A16" s="8" t="s">
        <v>15</v>
      </c>
      <c r="B16" s="8">
        <v>10</v>
      </c>
      <c r="C16" s="11" t="s">
        <v>14</v>
      </c>
      <c r="D16" s="13">
        <v>1140</v>
      </c>
      <c r="E16" s="14" t="s">
        <v>16</v>
      </c>
      <c r="F16" s="11" t="s">
        <v>98</v>
      </c>
      <c r="G16" s="16" t="s">
        <v>99</v>
      </c>
      <c r="H16" s="16" t="s">
        <v>60</v>
      </c>
      <c r="I16" s="11" t="s">
        <v>100</v>
      </c>
      <c r="J16" s="11" t="s">
        <v>24</v>
      </c>
      <c r="K16" s="5">
        <v>28</v>
      </c>
      <c r="L16" s="5" t="s">
        <v>45</v>
      </c>
    </row>
    <row r="17" spans="1:18" ht="15.75" customHeight="1">
      <c r="A17" s="8" t="s">
        <v>15</v>
      </c>
      <c r="B17" s="8">
        <v>10</v>
      </c>
      <c r="C17" s="47" t="s">
        <v>14</v>
      </c>
      <c r="D17" s="48">
        <v>1140</v>
      </c>
      <c r="E17" s="14" t="s">
        <v>16</v>
      </c>
      <c r="F17" s="11" t="s">
        <v>98</v>
      </c>
      <c r="G17" s="16" t="s">
        <v>102</v>
      </c>
      <c r="H17" s="16" t="s">
        <v>103</v>
      </c>
      <c r="I17" s="16" t="s">
        <v>104</v>
      </c>
      <c r="J17" s="11" t="s">
        <v>24</v>
      </c>
      <c r="K17" s="5">
        <v>33</v>
      </c>
      <c r="L17" s="5" t="s">
        <v>45</v>
      </c>
    </row>
    <row r="18" spans="1:18" ht="15.75" customHeight="1">
      <c r="A18" s="8" t="s">
        <v>15</v>
      </c>
      <c r="B18" s="8">
        <v>10</v>
      </c>
      <c r="C18" s="47" t="s">
        <v>14</v>
      </c>
      <c r="D18" s="48">
        <v>1140</v>
      </c>
      <c r="E18" s="14" t="s">
        <v>16</v>
      </c>
      <c r="F18" s="11" t="s">
        <v>98</v>
      </c>
      <c r="G18" s="16" t="s">
        <v>106</v>
      </c>
      <c r="H18" s="16" t="s">
        <v>107</v>
      </c>
      <c r="I18" s="16" t="s">
        <v>77</v>
      </c>
      <c r="J18" s="11" t="s">
        <v>24</v>
      </c>
      <c r="K18" s="20" t="s">
        <v>247</v>
      </c>
      <c r="L18" s="20"/>
    </row>
    <row r="19" spans="1:18" ht="15.75" customHeight="1">
      <c r="A19" s="8" t="s">
        <v>15</v>
      </c>
      <c r="B19" s="8">
        <v>10</v>
      </c>
      <c r="C19" s="11" t="s">
        <v>14</v>
      </c>
      <c r="D19" s="13">
        <v>1140</v>
      </c>
      <c r="E19" s="14" t="s">
        <v>16</v>
      </c>
      <c r="F19" s="11" t="s">
        <v>98</v>
      </c>
      <c r="G19" s="16" t="s">
        <v>109</v>
      </c>
      <c r="H19" s="16" t="s">
        <v>110</v>
      </c>
      <c r="I19" s="11" t="s">
        <v>49</v>
      </c>
      <c r="J19" s="11" t="s">
        <v>24</v>
      </c>
      <c r="K19" s="5">
        <v>22</v>
      </c>
      <c r="L19" s="5" t="s">
        <v>40</v>
      </c>
    </row>
    <row r="20" spans="1:18" ht="15.75" customHeight="1">
      <c r="A20" s="8" t="s">
        <v>15</v>
      </c>
      <c r="B20" s="8">
        <v>10</v>
      </c>
      <c r="C20" s="11" t="s">
        <v>14</v>
      </c>
      <c r="D20" s="13">
        <v>1140</v>
      </c>
      <c r="E20" s="14" t="s">
        <v>16</v>
      </c>
      <c r="F20" s="11" t="s">
        <v>98</v>
      </c>
      <c r="G20" s="16" t="s">
        <v>111</v>
      </c>
      <c r="H20" s="16" t="s">
        <v>48</v>
      </c>
      <c r="I20" s="11" t="s">
        <v>43</v>
      </c>
      <c r="J20" s="11" t="s">
        <v>24</v>
      </c>
      <c r="K20" s="5">
        <v>25</v>
      </c>
      <c r="L20" s="5" t="s">
        <v>45</v>
      </c>
    </row>
    <row r="21" spans="1:18" ht="15.75" customHeight="1">
      <c r="A21" s="8" t="s">
        <v>15</v>
      </c>
      <c r="B21" s="8">
        <v>10</v>
      </c>
      <c r="C21" s="8" t="s">
        <v>14</v>
      </c>
      <c r="D21" s="53">
        <v>1140</v>
      </c>
      <c r="E21" s="14" t="s">
        <v>16</v>
      </c>
      <c r="F21" s="11" t="s">
        <v>98</v>
      </c>
      <c r="G21" s="8" t="s">
        <v>113</v>
      </c>
      <c r="H21" s="8" t="s">
        <v>114</v>
      </c>
      <c r="I21" s="8" t="s">
        <v>83</v>
      </c>
      <c r="J21" s="11" t="s">
        <v>27</v>
      </c>
      <c r="K21" s="20" t="s">
        <v>247</v>
      </c>
      <c r="L21" s="20"/>
    </row>
    <row r="22" spans="1:18" ht="15.75" customHeight="1">
      <c r="A22" s="8" t="s">
        <v>15</v>
      </c>
      <c r="B22" s="8">
        <v>10</v>
      </c>
      <c r="C22" s="8" t="s">
        <v>14</v>
      </c>
      <c r="D22" s="53">
        <v>1140</v>
      </c>
      <c r="E22" s="14" t="s">
        <v>16</v>
      </c>
      <c r="F22" s="11" t="s">
        <v>98</v>
      </c>
      <c r="G22" s="8" t="s">
        <v>116</v>
      </c>
      <c r="H22" s="8" t="s">
        <v>60</v>
      </c>
      <c r="I22" s="8" t="s">
        <v>23</v>
      </c>
      <c r="J22" s="11" t="s">
        <v>24</v>
      </c>
      <c r="K22" s="20" t="s">
        <v>247</v>
      </c>
      <c r="L22" s="20"/>
    </row>
    <row r="23" spans="1:18" ht="15.75" customHeight="1">
      <c r="A23" s="8" t="s">
        <v>15</v>
      </c>
      <c r="B23" s="8">
        <v>10</v>
      </c>
      <c r="C23" s="8" t="s">
        <v>14</v>
      </c>
      <c r="D23" s="53">
        <v>1140</v>
      </c>
      <c r="E23" s="14" t="s">
        <v>16</v>
      </c>
      <c r="F23" s="43">
        <v>46063</v>
      </c>
      <c r="G23" s="8" t="s">
        <v>118</v>
      </c>
      <c r="H23" s="8" t="s">
        <v>86</v>
      </c>
      <c r="I23" s="8" t="s">
        <v>49</v>
      </c>
      <c r="J23" s="11" t="s">
        <v>24</v>
      </c>
      <c r="K23" s="20" t="s">
        <v>247</v>
      </c>
      <c r="L23" s="20"/>
    </row>
    <row r="24" spans="1:18" ht="15.75" customHeight="1">
      <c r="A24" s="8" t="s">
        <v>15</v>
      </c>
      <c r="B24" s="8">
        <v>10</v>
      </c>
      <c r="C24" s="8" t="s">
        <v>14</v>
      </c>
      <c r="D24" s="53">
        <v>1140</v>
      </c>
      <c r="E24" s="14" t="s">
        <v>16</v>
      </c>
      <c r="F24" s="8" t="s">
        <v>119</v>
      </c>
      <c r="G24" s="8" t="s">
        <v>120</v>
      </c>
      <c r="H24" s="8" t="s">
        <v>121</v>
      </c>
      <c r="I24" s="8" t="s">
        <v>122</v>
      </c>
      <c r="J24" s="11" t="s">
        <v>27</v>
      </c>
      <c r="K24" s="5">
        <v>18</v>
      </c>
      <c r="L24" s="5" t="s">
        <v>40</v>
      </c>
    </row>
    <row r="25" spans="1:18" ht="15.75" customHeight="1">
      <c r="A25" s="54"/>
      <c r="B25" s="54"/>
      <c r="C25" s="55"/>
      <c r="D25" s="56"/>
      <c r="E25" s="57"/>
      <c r="F25" s="55"/>
      <c r="G25" s="58"/>
      <c r="H25" s="58"/>
      <c r="I25" s="59"/>
      <c r="J25" s="55"/>
      <c r="K25" s="60"/>
      <c r="L25" s="60"/>
      <c r="M25" s="61"/>
      <c r="N25" s="61"/>
      <c r="O25" s="61"/>
      <c r="P25" s="61"/>
      <c r="Q25" s="61"/>
      <c r="R25" s="61"/>
    </row>
    <row r="26" spans="1:18" ht="15.75" customHeight="1">
      <c r="A26" s="5"/>
      <c r="B26" s="5"/>
      <c r="C26" s="6"/>
      <c r="D26" s="7"/>
      <c r="E26" s="9"/>
      <c r="F26" s="6"/>
      <c r="G26" s="30"/>
      <c r="H26" s="30"/>
      <c r="I26" s="12"/>
      <c r="J26" s="6"/>
      <c r="K26" s="20"/>
      <c r="L26" s="20"/>
    </row>
    <row r="27" spans="1:18" ht="15.75" customHeight="1">
      <c r="A27" s="5"/>
      <c r="B27" s="5"/>
      <c r="C27" s="6"/>
      <c r="D27" s="7"/>
      <c r="E27" s="9"/>
      <c r="F27" s="6"/>
      <c r="G27" s="30"/>
      <c r="H27" s="30"/>
      <c r="I27" s="12"/>
      <c r="J27" s="6"/>
      <c r="K27" s="20"/>
      <c r="L27" s="20"/>
    </row>
    <row r="28" spans="1:18" ht="15.75" customHeight="1">
      <c r="A28" s="5"/>
      <c r="B28" s="5"/>
      <c r="C28" s="6"/>
      <c r="D28" s="7"/>
      <c r="E28" s="9"/>
      <c r="F28" s="6"/>
      <c r="G28" s="30"/>
      <c r="H28" s="30"/>
      <c r="I28" s="12"/>
      <c r="J28" s="6"/>
      <c r="K28" s="20"/>
      <c r="L28" s="20"/>
    </row>
    <row r="29" spans="1:18" ht="15.75" customHeight="1">
      <c r="A29" s="5"/>
      <c r="B29" s="5"/>
      <c r="C29" s="6"/>
      <c r="D29" s="7"/>
      <c r="E29" s="9"/>
      <c r="F29" s="6"/>
      <c r="G29" s="30"/>
      <c r="H29" s="30"/>
      <c r="I29" s="12"/>
      <c r="J29" s="6"/>
      <c r="K29" s="20"/>
      <c r="L29" s="20"/>
    </row>
    <row r="30" spans="1:18" ht="15.75" customHeight="1">
      <c r="A30" s="5"/>
      <c r="B30" s="5"/>
      <c r="C30" s="6"/>
      <c r="D30" s="7"/>
      <c r="E30" s="9"/>
      <c r="F30" s="6"/>
      <c r="G30" s="30"/>
      <c r="H30" s="30"/>
      <c r="I30" s="12"/>
      <c r="J30" s="6"/>
      <c r="K30" s="20"/>
      <c r="L30" s="20"/>
    </row>
    <row r="31" spans="1:18" ht="15.75" customHeight="1">
      <c r="A31" s="5"/>
      <c r="B31" s="5"/>
      <c r="C31" s="6"/>
      <c r="D31" s="7"/>
      <c r="E31" s="9"/>
      <c r="F31" s="6"/>
      <c r="G31" s="30"/>
      <c r="H31" s="30"/>
      <c r="I31" s="12"/>
      <c r="J31" s="6"/>
      <c r="K31" s="20"/>
      <c r="L31" s="20"/>
    </row>
    <row r="32" spans="1:18" ht="15.75" customHeight="1">
      <c r="A32" s="5"/>
      <c r="B32" s="5"/>
      <c r="C32" s="6"/>
      <c r="D32" s="7"/>
      <c r="E32" s="9"/>
      <c r="F32" s="6"/>
      <c r="G32" s="30"/>
      <c r="H32" s="30"/>
      <c r="I32" s="12"/>
      <c r="J32" s="6"/>
      <c r="K32" s="20"/>
      <c r="L32" s="20"/>
    </row>
    <row r="33" spans="1:12" ht="15.75" customHeight="1">
      <c r="A33" s="5"/>
      <c r="B33" s="5"/>
      <c r="C33" s="6"/>
      <c r="D33" s="7"/>
      <c r="E33" s="9"/>
      <c r="F33" s="6"/>
      <c r="G33" s="30"/>
      <c r="H33" s="30"/>
      <c r="I33" s="12"/>
      <c r="J33" s="6"/>
      <c r="K33" s="20"/>
      <c r="L33" s="20"/>
    </row>
    <row r="34" spans="1:12" ht="15.75" customHeight="1">
      <c r="A34" s="5"/>
      <c r="B34" s="5"/>
      <c r="C34" s="6"/>
      <c r="D34" s="7"/>
      <c r="E34" s="9"/>
      <c r="F34" s="6"/>
      <c r="G34" s="30"/>
      <c r="H34" s="30"/>
      <c r="I34" s="12"/>
      <c r="J34" s="6"/>
      <c r="K34" s="20"/>
      <c r="L34" s="20"/>
    </row>
    <row r="35" spans="1:12" ht="15.75" customHeight="1">
      <c r="A35" s="5"/>
      <c r="B35" s="5"/>
      <c r="C35" s="17"/>
      <c r="D35" s="44"/>
      <c r="E35" s="9"/>
      <c r="F35" s="17"/>
      <c r="G35" s="52"/>
      <c r="H35" s="52"/>
      <c r="I35" s="52"/>
      <c r="J35" s="6"/>
      <c r="K35" s="20"/>
      <c r="L35" s="20"/>
    </row>
    <row r="36" spans="1:12" ht="15.75" customHeight="1">
      <c r="A36" s="5"/>
      <c r="B36" s="5"/>
      <c r="C36" s="6"/>
      <c r="D36" s="62"/>
      <c r="E36" s="9"/>
      <c r="F36" s="6"/>
      <c r="G36" s="6"/>
      <c r="H36" s="6"/>
      <c r="I36" s="6"/>
      <c r="J36" s="6"/>
      <c r="K36" s="20"/>
      <c r="L36" s="20"/>
    </row>
    <row r="37" spans="1:12" ht="15.75" customHeight="1">
      <c r="A37" s="5"/>
      <c r="B37" s="5"/>
      <c r="C37" s="6"/>
      <c r="D37" s="7"/>
      <c r="E37" s="9"/>
      <c r="F37" s="6"/>
      <c r="G37" s="30"/>
      <c r="H37" s="30"/>
      <c r="I37" s="30"/>
      <c r="J37" s="6"/>
      <c r="K37" s="20"/>
      <c r="L37" s="20"/>
    </row>
    <row r="38" spans="1:12" ht="15.75" customHeight="1">
      <c r="A38" s="5"/>
      <c r="B38" s="5"/>
      <c r="C38" s="6"/>
      <c r="D38" s="7"/>
      <c r="E38" s="9"/>
      <c r="F38" s="6"/>
      <c r="G38" s="30"/>
      <c r="H38" s="30"/>
      <c r="I38" s="30"/>
      <c r="J38" s="6"/>
      <c r="K38" s="20"/>
      <c r="L38" s="20"/>
    </row>
    <row r="39" spans="1:12" ht="15.75" customHeight="1">
      <c r="A39" s="5"/>
      <c r="B39" s="5"/>
      <c r="C39" s="6"/>
      <c r="D39" s="7"/>
      <c r="E39" s="9"/>
      <c r="F39" s="6"/>
      <c r="G39" s="30"/>
      <c r="H39" s="30"/>
      <c r="I39" s="12"/>
      <c r="J39" s="6"/>
      <c r="K39" s="20"/>
      <c r="L39" s="20"/>
    </row>
    <row r="40" spans="1:12">
      <c r="A40" s="5"/>
      <c r="B40" s="5"/>
      <c r="C40" s="6"/>
      <c r="D40" s="62"/>
      <c r="E40" s="9"/>
      <c r="F40" s="6"/>
      <c r="G40" s="30"/>
      <c r="H40" s="12"/>
      <c r="I40" s="12"/>
      <c r="J40" s="6"/>
      <c r="K40" s="20"/>
      <c r="L40" s="20"/>
    </row>
    <row r="41" spans="1:12">
      <c r="A41" s="5"/>
      <c r="B41" s="5"/>
      <c r="C41" s="6"/>
      <c r="D41" s="7"/>
      <c r="E41" s="9"/>
      <c r="F41" s="6"/>
      <c r="G41" s="30"/>
      <c r="H41" s="30"/>
      <c r="I41" s="12"/>
      <c r="J41" s="6"/>
      <c r="K41" s="20"/>
      <c r="L41" s="20"/>
    </row>
    <row r="42" spans="1:12">
      <c r="A42" s="5"/>
      <c r="B42" s="5"/>
      <c r="C42" s="6"/>
      <c r="D42" s="7"/>
      <c r="E42" s="9"/>
      <c r="F42" s="6"/>
      <c r="G42" s="30"/>
      <c r="H42" s="30"/>
      <c r="I42" s="12"/>
      <c r="J42" s="6"/>
      <c r="K42" s="20"/>
      <c r="L42" s="20"/>
    </row>
    <row r="43" spans="1:12">
      <c r="A43" s="5"/>
      <c r="B43" s="5"/>
      <c r="C43" s="6"/>
      <c r="D43" s="7"/>
      <c r="E43" s="9"/>
      <c r="F43" s="6"/>
      <c r="G43" s="30"/>
      <c r="H43" s="30"/>
      <c r="I43" s="12"/>
      <c r="J43" s="6"/>
      <c r="K43" s="20"/>
      <c r="L43" s="20"/>
    </row>
    <row r="44" spans="1:12">
      <c r="A44" s="5"/>
      <c r="B44" s="5"/>
      <c r="C44" s="6"/>
      <c r="D44" s="7"/>
      <c r="E44" s="9"/>
      <c r="F44" s="6"/>
      <c r="G44" s="30"/>
      <c r="H44" s="30"/>
      <c r="I44" s="30"/>
      <c r="J44" s="6"/>
      <c r="K44" s="20"/>
      <c r="L44" s="20"/>
    </row>
    <row r="45" spans="1:12">
      <c r="A45" s="5"/>
      <c r="B45" s="5"/>
      <c r="C45" s="6"/>
      <c r="D45" s="7"/>
      <c r="E45" s="9"/>
      <c r="F45" s="6"/>
      <c r="G45" s="30"/>
      <c r="H45" s="30"/>
      <c r="I45" s="6"/>
      <c r="J45" s="6"/>
      <c r="K45" s="20"/>
      <c r="L45" s="20"/>
    </row>
    <row r="46" spans="1:12">
      <c r="A46" s="5"/>
      <c r="B46" s="5"/>
      <c r="C46" s="6"/>
      <c r="D46" s="7"/>
      <c r="E46" s="9"/>
      <c r="F46" s="6"/>
      <c r="G46" s="30"/>
      <c r="H46" s="30"/>
      <c r="I46" s="6"/>
      <c r="J46" s="6"/>
      <c r="K46" s="20"/>
      <c r="L46" s="20"/>
    </row>
    <row r="47" spans="1:12">
      <c r="A47" s="5"/>
      <c r="B47" s="5"/>
      <c r="C47" s="6"/>
      <c r="D47" s="7"/>
      <c r="E47" s="9"/>
      <c r="F47" s="6"/>
      <c r="G47" s="30"/>
      <c r="H47" s="30"/>
      <c r="I47" s="6"/>
      <c r="J47" s="6"/>
      <c r="K47" s="20"/>
      <c r="L47" s="20"/>
    </row>
    <row r="48" spans="1:12">
      <c r="A48" s="5"/>
      <c r="B48" s="5"/>
      <c r="C48" s="6"/>
      <c r="D48" s="7"/>
      <c r="E48" s="9"/>
      <c r="F48" s="6"/>
      <c r="G48" s="30"/>
      <c r="H48" s="30"/>
      <c r="I48" s="6"/>
      <c r="J48" s="6"/>
      <c r="K48" s="20"/>
      <c r="L48" s="20"/>
    </row>
    <row r="49" spans="1:12">
      <c r="A49" s="5"/>
      <c r="B49" s="5"/>
      <c r="C49" s="6"/>
      <c r="D49" s="7"/>
      <c r="E49" s="9"/>
      <c r="F49" s="6"/>
      <c r="G49" s="30"/>
      <c r="H49" s="30"/>
      <c r="I49" s="6"/>
      <c r="J49" s="6"/>
      <c r="K49" s="20"/>
      <c r="L49" s="20"/>
    </row>
    <row r="50" spans="1:12">
      <c r="A50" s="5"/>
      <c r="B50" s="5"/>
      <c r="C50" s="6"/>
      <c r="D50" s="7"/>
      <c r="E50" s="9"/>
      <c r="F50" s="6"/>
      <c r="G50" s="30"/>
      <c r="H50" s="30"/>
      <c r="I50" s="6"/>
      <c r="J50" s="6"/>
      <c r="K50" s="20"/>
      <c r="L50" s="20"/>
    </row>
    <row r="51" spans="1:12">
      <c r="A51" s="5"/>
      <c r="B51" s="5"/>
      <c r="C51" s="6"/>
      <c r="D51" s="7"/>
      <c r="E51" s="9"/>
      <c r="F51" s="6"/>
      <c r="G51" s="30"/>
      <c r="H51" s="30"/>
      <c r="I51" s="6"/>
      <c r="J51" s="6"/>
      <c r="K51" s="20"/>
      <c r="L51" s="20"/>
    </row>
    <row r="52" spans="1:12">
      <c r="A52" s="5"/>
      <c r="B52" s="5"/>
      <c r="C52" s="6"/>
      <c r="D52" s="7"/>
      <c r="E52" s="9"/>
      <c r="F52" s="6"/>
      <c r="G52" s="30"/>
      <c r="H52" s="30"/>
      <c r="I52" s="6"/>
      <c r="J52" s="6"/>
      <c r="K52" s="20"/>
      <c r="L52" s="20"/>
    </row>
    <row r="53" spans="1:12">
      <c r="A53" s="5"/>
      <c r="B53" s="5"/>
      <c r="C53" s="6"/>
      <c r="D53" s="62"/>
      <c r="E53" s="9"/>
      <c r="F53" s="6"/>
      <c r="G53" s="6"/>
      <c r="H53" s="6"/>
      <c r="I53" s="6"/>
      <c r="J53" s="6"/>
      <c r="K53" s="20"/>
      <c r="L53" s="20"/>
    </row>
    <row r="54" spans="1:12">
      <c r="A54" s="5"/>
      <c r="B54" s="5"/>
      <c r="C54" s="6"/>
      <c r="D54" s="62"/>
      <c r="E54" s="9"/>
      <c r="F54" s="6"/>
      <c r="G54" s="6"/>
      <c r="H54" s="6"/>
      <c r="I54" s="6"/>
      <c r="J54" s="6"/>
      <c r="K54" s="20"/>
      <c r="L54" s="20"/>
    </row>
    <row r="55" spans="1:12">
      <c r="A55" s="5"/>
      <c r="B55" s="5"/>
      <c r="C55" s="6"/>
      <c r="D55" s="62"/>
      <c r="E55" s="9"/>
      <c r="F55" s="6"/>
      <c r="G55" s="6"/>
      <c r="H55" s="6"/>
      <c r="I55" s="6"/>
      <c r="J55" s="6"/>
      <c r="K55" s="20"/>
      <c r="L55" s="20"/>
    </row>
    <row r="56" spans="1:12">
      <c r="A56" s="5"/>
      <c r="B56" s="5"/>
      <c r="C56" s="6"/>
      <c r="D56" s="62"/>
      <c r="E56" s="9"/>
      <c r="F56" s="6"/>
      <c r="G56" s="6"/>
      <c r="H56" s="6"/>
      <c r="I56" s="6"/>
      <c r="J56" s="6"/>
      <c r="K56" s="20"/>
      <c r="L56" s="20"/>
    </row>
    <row r="57" spans="1:12">
      <c r="A57" s="5"/>
      <c r="B57" s="5"/>
      <c r="C57" s="6"/>
      <c r="D57" s="62"/>
      <c r="E57" s="9"/>
      <c r="F57" s="6"/>
      <c r="G57" s="6"/>
      <c r="H57" s="6"/>
      <c r="I57" s="6"/>
      <c r="J57" s="6"/>
      <c r="K57" s="20"/>
      <c r="L57" s="20"/>
    </row>
    <row r="58" spans="1:12">
      <c r="A58" s="5"/>
      <c r="B58" s="5"/>
      <c r="C58" s="6"/>
      <c r="D58" s="7"/>
      <c r="E58" s="9"/>
      <c r="F58" s="6"/>
      <c r="G58" s="64"/>
      <c r="H58" s="64"/>
      <c r="I58" s="65"/>
      <c r="J58" s="6"/>
      <c r="K58" s="20"/>
      <c r="L58" s="20"/>
    </row>
    <row r="59" spans="1:12">
      <c r="A59" s="5"/>
      <c r="B59" s="5"/>
      <c r="C59" s="6"/>
      <c r="D59" s="7"/>
      <c r="E59" s="9"/>
      <c r="F59" s="6"/>
      <c r="G59" s="63"/>
      <c r="H59" s="63"/>
      <c r="I59" s="6"/>
      <c r="J59" s="6"/>
      <c r="K59" s="20"/>
      <c r="L59" s="20"/>
    </row>
    <row r="60" spans="1:12">
      <c r="A60" s="5"/>
      <c r="B60" s="5"/>
      <c r="C60" s="6"/>
      <c r="D60" s="7"/>
      <c r="E60" s="9"/>
      <c r="F60" s="6"/>
      <c r="G60" s="64"/>
      <c r="H60" s="66"/>
      <c r="I60" s="65"/>
      <c r="J60" s="6"/>
      <c r="K60" s="20"/>
      <c r="L60" s="20"/>
    </row>
    <row r="61" spans="1:12">
      <c r="A61" s="5"/>
      <c r="B61" s="5"/>
      <c r="C61" s="6"/>
      <c r="D61" s="7"/>
      <c r="E61" s="9"/>
      <c r="F61" s="6"/>
      <c r="G61" s="6"/>
      <c r="H61" s="6"/>
      <c r="I61" s="6"/>
      <c r="J61" s="6"/>
      <c r="K61" s="20"/>
      <c r="L61" s="20"/>
    </row>
    <row r="62" spans="1:12">
      <c r="A62" s="5"/>
      <c r="B62" s="5"/>
      <c r="C62" s="6"/>
      <c r="D62" s="7"/>
      <c r="E62" s="9"/>
      <c r="F62" s="6"/>
      <c r="G62" s="6"/>
      <c r="H62" s="6"/>
      <c r="I62" s="6"/>
      <c r="J62" s="6"/>
      <c r="K62" s="20"/>
      <c r="L62" s="20"/>
    </row>
    <row r="63" spans="1:12">
      <c r="A63" s="5"/>
      <c r="B63" s="5"/>
      <c r="C63" s="6"/>
      <c r="D63" s="7"/>
      <c r="E63" s="9"/>
      <c r="F63" s="6"/>
      <c r="G63" s="6"/>
      <c r="H63" s="6"/>
      <c r="I63" s="6"/>
      <c r="J63" s="6"/>
      <c r="K63" s="20"/>
      <c r="L63" s="20"/>
    </row>
    <row r="64" spans="1:12">
      <c r="A64" s="5"/>
      <c r="B64" s="5"/>
      <c r="C64" s="6"/>
      <c r="D64" s="7"/>
      <c r="E64" s="9"/>
      <c r="F64" s="6"/>
      <c r="G64" s="64"/>
      <c r="H64" s="68"/>
      <c r="I64" s="65"/>
      <c r="J64" s="6"/>
      <c r="K64" s="20"/>
      <c r="L64" s="20"/>
    </row>
    <row r="65" spans="1:12">
      <c r="A65" s="5"/>
      <c r="B65" s="5"/>
      <c r="C65" s="6"/>
      <c r="D65" s="7"/>
      <c r="E65" s="9"/>
      <c r="F65" s="6"/>
      <c r="G65" s="64"/>
      <c r="H65" s="66"/>
      <c r="I65" s="65"/>
      <c r="J65" s="6"/>
      <c r="K65" s="20"/>
      <c r="L65" s="20"/>
    </row>
    <row r="66" spans="1:12">
      <c r="A66" s="5"/>
      <c r="B66" s="5"/>
      <c r="C66" s="6"/>
      <c r="D66" s="7"/>
      <c r="E66" s="9"/>
      <c r="F66" s="6"/>
      <c r="G66" s="6"/>
      <c r="H66" s="6"/>
      <c r="I66" s="6"/>
      <c r="J66" s="6"/>
      <c r="K66" s="20"/>
      <c r="L66" s="20"/>
    </row>
    <row r="67" spans="1:12">
      <c r="A67" s="5"/>
      <c r="B67" s="5"/>
      <c r="C67" s="6"/>
      <c r="D67" s="7"/>
      <c r="E67" s="9"/>
      <c r="F67" s="6"/>
      <c r="G67" s="6"/>
      <c r="H67" s="6"/>
      <c r="I67" s="6"/>
      <c r="J67" s="6"/>
      <c r="K67" s="20"/>
      <c r="L67" s="20"/>
    </row>
    <row r="68" spans="1:12">
      <c r="A68" s="5"/>
      <c r="B68" s="5"/>
      <c r="C68" s="6"/>
      <c r="D68" s="62"/>
      <c r="E68" s="9"/>
      <c r="F68" s="6"/>
      <c r="G68" s="6"/>
      <c r="H68" s="6"/>
      <c r="I68" s="6"/>
      <c r="J68" s="6"/>
      <c r="K68" s="20"/>
      <c r="L68" s="20"/>
    </row>
    <row r="69" spans="1:12">
      <c r="A69" s="5"/>
      <c r="B69" s="5"/>
      <c r="C69" s="6"/>
      <c r="D69" s="62"/>
      <c r="E69" s="9"/>
      <c r="F69" s="6"/>
      <c r="G69" s="6"/>
      <c r="H69" s="6"/>
      <c r="I69" s="6"/>
      <c r="J69" s="6"/>
      <c r="K69" s="20"/>
      <c r="L69" s="20"/>
    </row>
    <row r="70" spans="1:12">
      <c r="A70" s="5"/>
      <c r="B70" s="5"/>
      <c r="C70" s="71"/>
      <c r="D70" s="72"/>
      <c r="E70" s="9"/>
      <c r="F70" s="17"/>
      <c r="G70" s="17"/>
      <c r="H70" s="17"/>
      <c r="I70" s="17"/>
      <c r="J70" s="6"/>
      <c r="K70" s="20"/>
      <c r="L70" s="20"/>
    </row>
    <row r="71" spans="1:12">
      <c r="A71" s="5"/>
      <c r="B71" s="5"/>
      <c r="C71" s="17"/>
      <c r="D71" s="44"/>
      <c r="E71" s="9"/>
      <c r="F71" s="17"/>
      <c r="G71" s="17"/>
      <c r="H71" s="17"/>
      <c r="I71" s="17"/>
      <c r="J71" s="6"/>
      <c r="K71" s="20"/>
      <c r="L71" s="20"/>
    </row>
    <row r="72" spans="1:12">
      <c r="A72" s="5"/>
      <c r="B72" s="5"/>
      <c r="C72" s="71"/>
      <c r="D72" s="72"/>
      <c r="E72" s="9"/>
      <c r="F72" s="17"/>
      <c r="G72" s="17"/>
      <c r="H72" s="17"/>
      <c r="I72" s="17"/>
      <c r="J72" s="6"/>
      <c r="K72" s="20"/>
      <c r="L72" s="20"/>
    </row>
    <row r="73" spans="1:12">
      <c r="A73" s="5"/>
      <c r="B73" s="5"/>
      <c r="C73" s="71"/>
      <c r="D73" s="72"/>
      <c r="E73" s="9"/>
      <c r="F73" s="17"/>
      <c r="G73" s="17"/>
      <c r="H73" s="17"/>
      <c r="I73" s="17"/>
      <c r="J73" s="6"/>
      <c r="K73" s="20"/>
      <c r="L73" s="20"/>
    </row>
    <row r="74" spans="1:12">
      <c r="A74" s="5"/>
      <c r="B74" s="5"/>
      <c r="C74" s="6"/>
      <c r="D74" s="62"/>
      <c r="E74" s="9"/>
      <c r="F74" s="6"/>
      <c r="G74" s="6"/>
      <c r="H74" s="6"/>
      <c r="I74" s="6"/>
      <c r="J74" s="6"/>
      <c r="K74" s="20"/>
      <c r="L74" s="20"/>
    </row>
    <row r="75" spans="1:12">
      <c r="A75" s="5"/>
      <c r="B75" s="5"/>
      <c r="C75" s="6"/>
      <c r="D75" s="62"/>
      <c r="E75" s="9"/>
      <c r="F75" s="6"/>
      <c r="G75" s="6"/>
      <c r="H75" s="6"/>
      <c r="I75" s="6"/>
      <c r="J75" s="6"/>
      <c r="K75" s="20"/>
      <c r="L75" s="20"/>
    </row>
    <row r="76" spans="1:12">
      <c r="A76" s="5"/>
      <c r="B76" s="5"/>
      <c r="C76" s="6"/>
      <c r="D76" s="62"/>
      <c r="E76" s="9"/>
      <c r="F76" s="6"/>
      <c r="G76" s="6"/>
      <c r="H76" s="6"/>
      <c r="I76" s="6"/>
      <c r="J76" s="6"/>
      <c r="K76" s="20"/>
      <c r="L76" s="20"/>
    </row>
    <row r="77" spans="1:12">
      <c r="A77" s="5"/>
      <c r="B77" s="5"/>
      <c r="C77" s="46"/>
      <c r="D77" s="62"/>
      <c r="E77" s="9"/>
      <c r="F77" s="6"/>
      <c r="G77" s="30"/>
      <c r="H77" s="30"/>
      <c r="I77" s="6"/>
      <c r="J77" s="6"/>
      <c r="K77" s="20"/>
      <c r="L77" s="20"/>
    </row>
    <row r="78" spans="1:12">
      <c r="A78" s="5"/>
      <c r="B78" s="5"/>
      <c r="C78" s="6"/>
      <c r="D78" s="62"/>
      <c r="E78" s="9"/>
      <c r="F78" s="6"/>
      <c r="G78" s="6"/>
      <c r="H78" s="6"/>
      <c r="I78" s="6"/>
      <c r="J78" s="6"/>
      <c r="K78" s="20"/>
      <c r="L78" s="20"/>
    </row>
    <row r="79" spans="1:12">
      <c r="A79" s="5"/>
      <c r="B79" s="5"/>
      <c r="C79" s="30"/>
      <c r="D79" s="31"/>
      <c r="E79" s="9"/>
      <c r="F79" s="6"/>
      <c r="G79" s="6"/>
      <c r="H79" s="6"/>
      <c r="I79" s="6"/>
      <c r="J79" s="6"/>
      <c r="K79" s="20"/>
      <c r="L79" s="20"/>
    </row>
    <row r="80" spans="1:12">
      <c r="A80" s="5"/>
      <c r="B80" s="5"/>
      <c r="C80" s="30"/>
      <c r="D80" s="31"/>
      <c r="E80" s="9"/>
      <c r="F80" s="6"/>
      <c r="G80" s="6"/>
      <c r="H80" s="6"/>
      <c r="I80" s="6"/>
      <c r="J80" s="6"/>
      <c r="K80" s="20"/>
      <c r="L80" s="20"/>
    </row>
    <row r="81" spans="1:12">
      <c r="A81" s="5"/>
      <c r="B81" s="5"/>
      <c r="C81" s="6"/>
      <c r="D81" s="7"/>
      <c r="E81" s="9"/>
      <c r="F81" s="6"/>
      <c r="G81" s="12"/>
      <c r="H81" s="76"/>
      <c r="I81" s="76"/>
      <c r="J81" s="6"/>
      <c r="K81" s="20"/>
      <c r="L81" s="20"/>
    </row>
    <row r="82" spans="1:12">
      <c r="A82" s="5"/>
      <c r="B82" s="5"/>
      <c r="C82" s="6"/>
      <c r="D82" s="7"/>
      <c r="E82" s="9"/>
      <c r="F82" s="6"/>
      <c r="G82" s="76"/>
      <c r="H82" s="76"/>
      <c r="I82" s="76"/>
      <c r="J82" s="6"/>
      <c r="K82" s="20"/>
      <c r="L82" s="20"/>
    </row>
    <row r="83" spans="1:12">
      <c r="A83" s="20"/>
      <c r="B83" s="5"/>
      <c r="C83" s="6"/>
      <c r="D83" s="7"/>
      <c r="E83" s="9"/>
      <c r="F83" s="6"/>
      <c r="G83" s="22"/>
      <c r="H83" s="22"/>
      <c r="I83" s="22"/>
      <c r="J83" s="6"/>
      <c r="K83" s="20"/>
      <c r="L83" s="20"/>
    </row>
    <row r="84" spans="1:12">
      <c r="A84" s="20"/>
      <c r="B84" s="5"/>
      <c r="C84" s="6"/>
      <c r="D84" s="7"/>
      <c r="E84" s="9"/>
      <c r="F84" s="6"/>
      <c r="G84" s="22"/>
      <c r="H84" s="76"/>
      <c r="I84" s="76"/>
      <c r="J84" s="6"/>
      <c r="K84" s="20"/>
      <c r="L84" s="20"/>
    </row>
    <row r="85" spans="1:12">
      <c r="A85" s="20"/>
      <c r="B85" s="5"/>
      <c r="C85" s="6"/>
      <c r="D85" s="7"/>
      <c r="E85" s="9"/>
      <c r="F85" s="6"/>
      <c r="G85" s="22"/>
      <c r="H85" s="76"/>
      <c r="I85" s="76"/>
      <c r="J85" s="6"/>
      <c r="K85" s="20"/>
      <c r="L85" s="20"/>
    </row>
    <row r="86" spans="1:12">
      <c r="A86" s="20"/>
      <c r="B86" s="5"/>
      <c r="C86" s="6"/>
      <c r="D86" s="7"/>
      <c r="E86" s="9"/>
      <c r="F86" s="6"/>
      <c r="G86" s="22"/>
      <c r="H86" s="76"/>
      <c r="I86" s="76"/>
      <c r="J86" s="6"/>
      <c r="K86" s="20"/>
      <c r="L86" s="20"/>
    </row>
    <row r="87" spans="1:12">
      <c r="A87" s="20"/>
      <c r="B87" s="5"/>
      <c r="C87" s="6"/>
      <c r="D87" s="7"/>
      <c r="E87" s="9"/>
      <c r="F87" s="6"/>
      <c r="G87" s="22"/>
      <c r="H87" s="76"/>
      <c r="I87" s="76"/>
      <c r="J87" s="6"/>
      <c r="K87" s="20"/>
      <c r="L87" s="20"/>
    </row>
    <row r="88" spans="1:12">
      <c r="B88" s="5"/>
      <c r="C88" s="6"/>
      <c r="D88" s="7"/>
      <c r="E88" s="9"/>
      <c r="F88" s="6"/>
      <c r="G88" s="22"/>
      <c r="H88" s="76"/>
      <c r="I88" s="76"/>
      <c r="J88" s="6"/>
      <c r="K88" s="20"/>
      <c r="L88" s="20"/>
    </row>
    <row r="89" spans="1:12">
      <c r="B89" s="5"/>
      <c r="C89" s="46"/>
      <c r="D89" s="49"/>
      <c r="E89" s="9"/>
      <c r="F89" s="6"/>
      <c r="G89" s="6"/>
      <c r="H89" s="6"/>
      <c r="I89" s="6"/>
      <c r="J89" s="6"/>
      <c r="K89" s="20"/>
      <c r="L89" s="20"/>
    </row>
    <row r="90" spans="1:12">
      <c r="B90" s="5"/>
      <c r="C90" s="46"/>
      <c r="D90" s="49"/>
      <c r="E90" s="9"/>
      <c r="F90" s="6"/>
      <c r="G90" s="6"/>
      <c r="H90" s="6"/>
      <c r="I90" s="6"/>
      <c r="J90" s="6"/>
      <c r="K90" s="20"/>
      <c r="L90" s="20"/>
    </row>
    <row r="91" spans="1:12">
      <c r="B91" s="5"/>
      <c r="C91" s="46"/>
      <c r="D91" s="49"/>
      <c r="E91" s="9"/>
      <c r="F91" s="6"/>
      <c r="G91" s="79"/>
      <c r="H91" s="6"/>
      <c r="I91" s="6"/>
      <c r="J91" s="6"/>
      <c r="K91" s="20"/>
      <c r="L91" s="20"/>
    </row>
    <row r="92" spans="1:12">
      <c r="B92" s="5"/>
      <c r="C92" s="46"/>
      <c r="D92" s="49"/>
      <c r="E92" s="9"/>
      <c r="F92" s="6"/>
      <c r="G92" s="6"/>
      <c r="H92" s="6"/>
      <c r="I92" s="6"/>
      <c r="J92" s="6"/>
      <c r="K92" s="20"/>
      <c r="L92" s="20"/>
    </row>
    <row r="93" spans="1:12">
      <c r="B93" s="5"/>
      <c r="C93" s="46"/>
      <c r="D93" s="49"/>
      <c r="E93" s="9"/>
      <c r="F93" s="6"/>
      <c r="G93" s="6"/>
      <c r="H93" s="6"/>
      <c r="I93" s="6"/>
      <c r="J93" s="6"/>
      <c r="K93" s="20"/>
      <c r="L93" s="20"/>
    </row>
    <row r="94" spans="1:12">
      <c r="B94" s="5"/>
      <c r="C94" s="46"/>
      <c r="D94" s="49"/>
      <c r="E94" s="9"/>
      <c r="F94" s="6"/>
      <c r="G94" s="6"/>
      <c r="H94" s="6"/>
      <c r="I94" s="6"/>
      <c r="J94" s="6"/>
      <c r="K94" s="20"/>
      <c r="L94" s="20"/>
    </row>
    <row r="95" spans="1:12">
      <c r="B95" s="5"/>
      <c r="C95" s="46"/>
      <c r="D95" s="49"/>
      <c r="E95" s="9"/>
      <c r="F95" s="6"/>
      <c r="G95" s="6"/>
      <c r="H95" s="6"/>
      <c r="I95" s="6"/>
      <c r="J95" s="6"/>
      <c r="K95" s="20"/>
      <c r="L95" s="20"/>
    </row>
    <row r="96" spans="1:12">
      <c r="B96" s="5"/>
      <c r="C96" s="6"/>
      <c r="D96" s="7"/>
      <c r="E96" s="9"/>
      <c r="F96" s="6"/>
      <c r="G96" s="6"/>
      <c r="H96" s="6"/>
      <c r="I96" s="6"/>
      <c r="J96" s="6"/>
      <c r="K96" s="20"/>
      <c r="L96" s="20"/>
    </row>
    <row r="97" spans="2:12">
      <c r="B97" s="5"/>
      <c r="C97" s="6"/>
      <c r="D97" s="7"/>
      <c r="E97" s="9"/>
      <c r="F97" s="6"/>
      <c r="G97" s="12"/>
      <c r="H97" s="80"/>
      <c r="I97" s="6"/>
      <c r="J97" s="6"/>
      <c r="K97" s="20"/>
      <c r="L97" s="20"/>
    </row>
    <row r="98" spans="2:12">
      <c r="C98" s="6"/>
      <c r="D98" s="7"/>
      <c r="E98" s="9"/>
      <c r="F98" s="6"/>
      <c r="G98" s="6"/>
      <c r="H98" s="6"/>
      <c r="I98" s="6"/>
      <c r="J98" s="6"/>
      <c r="K98" s="20"/>
      <c r="L98" s="20"/>
    </row>
    <row r="99" spans="2:12">
      <c r="C99" s="6"/>
      <c r="D99" s="7"/>
      <c r="E99" s="9"/>
      <c r="F99" s="6"/>
      <c r="G99" s="6"/>
      <c r="H99" s="6"/>
      <c r="I99" s="6"/>
      <c r="J99" s="6"/>
      <c r="K99" s="20"/>
      <c r="L99" s="20"/>
    </row>
    <row r="100" spans="2:12">
      <c r="C100" s="6"/>
      <c r="D100" s="7"/>
      <c r="E100" s="9"/>
      <c r="F100" s="6"/>
      <c r="G100" s="6"/>
      <c r="H100" s="6"/>
      <c r="I100" s="6"/>
      <c r="J100" s="6"/>
      <c r="K100" s="20"/>
      <c r="L100" s="20"/>
    </row>
    <row r="101" spans="2:12">
      <c r="C101" s="6"/>
      <c r="D101" s="7"/>
      <c r="E101" s="9"/>
      <c r="F101" s="6"/>
      <c r="G101" s="6"/>
      <c r="H101" s="6"/>
      <c r="I101" s="6"/>
      <c r="J101" s="6"/>
      <c r="K101" s="20"/>
      <c r="L101" s="20"/>
    </row>
    <row r="102" spans="2:12">
      <c r="C102" s="6"/>
      <c r="D102" s="7"/>
      <c r="E102" s="9"/>
      <c r="F102" s="6"/>
      <c r="G102" s="6"/>
      <c r="H102" s="6"/>
      <c r="I102" s="6"/>
      <c r="J102" s="6"/>
      <c r="K102" s="20"/>
      <c r="L102" s="20"/>
    </row>
    <row r="103" spans="2:12">
      <c r="C103" s="6"/>
      <c r="D103" s="7"/>
      <c r="E103" s="9"/>
      <c r="F103" s="6"/>
      <c r="G103" s="6"/>
      <c r="H103" s="6"/>
      <c r="I103" s="6"/>
      <c r="J103" s="6"/>
      <c r="K103" s="20"/>
      <c r="L103" s="20"/>
    </row>
    <row r="104" spans="2:12">
      <c r="C104" s="6"/>
      <c r="D104" s="7"/>
      <c r="E104" s="9"/>
      <c r="F104" s="6"/>
      <c r="G104" s="6"/>
      <c r="H104" s="6"/>
      <c r="I104" s="6"/>
      <c r="J104" s="6"/>
      <c r="K104" s="20"/>
      <c r="L104" s="20"/>
    </row>
    <row r="105" spans="2:12">
      <c r="C105" s="6"/>
      <c r="D105" s="7"/>
      <c r="E105" s="9"/>
      <c r="F105" s="6"/>
      <c r="G105" s="6"/>
      <c r="H105" s="6"/>
      <c r="I105" s="6"/>
      <c r="J105" s="6"/>
      <c r="K105" s="20"/>
      <c r="L105" s="20"/>
    </row>
    <row r="106" spans="2:12">
      <c r="C106" s="6"/>
      <c r="D106" s="7"/>
      <c r="E106" s="9"/>
      <c r="F106" s="6"/>
      <c r="G106" s="6"/>
      <c r="H106" s="6"/>
      <c r="I106" s="6"/>
      <c r="J106" s="6"/>
      <c r="K106" s="20"/>
      <c r="L106" s="20"/>
    </row>
    <row r="107" spans="2:12">
      <c r="C107" s="6"/>
      <c r="D107" s="7"/>
      <c r="E107" s="9"/>
      <c r="F107" s="6"/>
      <c r="G107" s="6"/>
      <c r="H107" s="6"/>
      <c r="I107" s="6"/>
      <c r="J107" s="6"/>
      <c r="K107" s="20"/>
      <c r="L107" s="20"/>
    </row>
    <row r="108" spans="2:12">
      <c r="C108" s="6"/>
      <c r="D108" s="7"/>
      <c r="E108" s="9"/>
      <c r="F108" s="6"/>
      <c r="G108" s="6"/>
      <c r="H108" s="6"/>
      <c r="I108" s="6"/>
      <c r="J108" s="6"/>
      <c r="K108" s="20"/>
      <c r="L108" s="20"/>
    </row>
    <row r="109" spans="2:12">
      <c r="C109" s="6"/>
      <c r="D109" s="7"/>
      <c r="E109" s="9"/>
      <c r="F109" s="6"/>
      <c r="G109" s="6"/>
      <c r="H109" s="6"/>
      <c r="I109" s="6"/>
      <c r="J109" s="6"/>
      <c r="K109" s="20"/>
      <c r="L109" s="20"/>
    </row>
    <row r="110" spans="2:12">
      <c r="C110" s="6"/>
      <c r="D110" s="7"/>
      <c r="E110" s="9"/>
      <c r="F110" s="6"/>
      <c r="G110" s="6"/>
      <c r="H110" s="6"/>
      <c r="I110" s="6"/>
      <c r="J110" s="6"/>
      <c r="K110" s="20"/>
      <c r="L110" s="20"/>
    </row>
    <row r="111" spans="2:12">
      <c r="C111" s="6"/>
      <c r="D111" s="7"/>
      <c r="E111" s="9"/>
      <c r="F111" s="6"/>
      <c r="G111" s="6"/>
      <c r="H111" s="6"/>
      <c r="I111" s="6"/>
      <c r="J111" s="6"/>
      <c r="K111" s="20"/>
      <c r="L111" s="20"/>
    </row>
    <row r="112" spans="2:12">
      <c r="C112" s="6"/>
      <c r="D112" s="7"/>
      <c r="E112" s="9"/>
      <c r="F112" s="6"/>
      <c r="G112" s="6"/>
      <c r="H112" s="6"/>
      <c r="I112" s="6"/>
      <c r="J112" s="6"/>
      <c r="K112" s="20"/>
      <c r="L112" s="20"/>
    </row>
    <row r="113" spans="3:12">
      <c r="C113" s="6"/>
      <c r="D113" s="7"/>
      <c r="E113" s="9"/>
      <c r="F113" s="6"/>
      <c r="G113" s="6"/>
      <c r="H113" s="6"/>
      <c r="I113" s="6"/>
      <c r="J113" s="6"/>
      <c r="K113" s="20"/>
      <c r="L113" s="20"/>
    </row>
    <row r="114" spans="3:12">
      <c r="C114" s="6"/>
      <c r="D114" s="7"/>
      <c r="E114" s="9"/>
      <c r="F114" s="6"/>
      <c r="G114" s="6"/>
      <c r="H114" s="6"/>
      <c r="I114" s="6"/>
      <c r="J114" s="6"/>
      <c r="K114" s="20"/>
      <c r="L114" s="20"/>
    </row>
    <row r="115" spans="3:12">
      <c r="C115" s="6"/>
      <c r="D115" s="7"/>
      <c r="E115" s="9"/>
      <c r="F115" s="6"/>
      <c r="G115" s="6"/>
      <c r="H115" s="6"/>
      <c r="I115" s="6"/>
      <c r="J115" s="6"/>
      <c r="K115" s="20"/>
      <c r="L115" s="20"/>
    </row>
    <row r="116" spans="3:12">
      <c r="C116" s="6"/>
      <c r="D116" s="7"/>
      <c r="E116" s="9"/>
      <c r="F116" s="6"/>
      <c r="G116" s="6"/>
      <c r="H116" s="6"/>
      <c r="I116" s="6"/>
      <c r="J116" s="6"/>
      <c r="K116" s="20"/>
      <c r="L116" s="20"/>
    </row>
    <row r="117" spans="3:12">
      <c r="C117" s="6"/>
      <c r="D117" s="7"/>
      <c r="E117" s="9"/>
      <c r="F117" s="6"/>
      <c r="G117" s="6"/>
      <c r="H117" s="6"/>
      <c r="I117" s="6"/>
      <c r="J117" s="6"/>
      <c r="K117" s="20"/>
      <c r="L117" s="20"/>
    </row>
    <row r="118" spans="3:12">
      <c r="C118" s="6"/>
      <c r="D118" s="7"/>
      <c r="E118" s="9"/>
      <c r="F118" s="6"/>
      <c r="G118" s="6"/>
      <c r="H118" s="6"/>
      <c r="I118" s="6"/>
      <c r="J118" s="6"/>
      <c r="K118" s="20"/>
      <c r="L118" s="20"/>
    </row>
    <row r="119" spans="3:12">
      <c r="C119" s="6"/>
      <c r="D119" s="7"/>
      <c r="E119" s="9"/>
      <c r="F119" s="6"/>
      <c r="G119" s="6"/>
      <c r="H119" s="6"/>
      <c r="I119" s="6"/>
      <c r="J119" s="6"/>
      <c r="K119" s="20"/>
      <c r="L119" s="20"/>
    </row>
    <row r="120" spans="3:12">
      <c r="C120" s="6"/>
      <c r="D120" s="7"/>
      <c r="E120" s="9"/>
      <c r="F120" s="6"/>
      <c r="G120" s="6"/>
      <c r="H120" s="6"/>
      <c r="I120" s="6"/>
      <c r="J120" s="6"/>
      <c r="K120" s="20"/>
      <c r="L120" s="20"/>
    </row>
    <row r="121" spans="3:12">
      <c r="C121" s="46"/>
      <c r="D121" s="49"/>
      <c r="E121" s="9"/>
      <c r="F121" s="6"/>
      <c r="G121" s="6"/>
      <c r="H121" s="6"/>
      <c r="I121" s="6"/>
      <c r="J121" s="6"/>
      <c r="K121" s="20"/>
      <c r="L121" s="20"/>
    </row>
    <row r="122" spans="3:12">
      <c r="C122" s="46"/>
      <c r="D122" s="49"/>
      <c r="E122" s="9"/>
      <c r="F122" s="6"/>
      <c r="G122" s="6"/>
      <c r="H122" s="6"/>
      <c r="I122" s="6"/>
      <c r="J122" s="6"/>
      <c r="K122" s="20"/>
      <c r="L122" s="20"/>
    </row>
    <row r="123" spans="3:12">
      <c r="C123" s="6"/>
      <c r="D123" s="7"/>
      <c r="E123" s="9"/>
      <c r="F123" s="6"/>
      <c r="G123" s="6"/>
      <c r="H123" s="6"/>
      <c r="I123" s="81"/>
      <c r="J123" s="6"/>
      <c r="K123" s="20"/>
      <c r="L123" s="20"/>
    </row>
    <row r="124" spans="3:12">
      <c r="C124" s="46"/>
      <c r="D124" s="49"/>
      <c r="E124" s="9"/>
      <c r="F124" s="6"/>
      <c r="G124" s="6"/>
      <c r="H124" s="6"/>
      <c r="I124" s="6"/>
      <c r="J124" s="6"/>
      <c r="K124" s="20"/>
      <c r="L124" s="20"/>
    </row>
    <row r="125" spans="3:12">
      <c r="C125" s="46"/>
      <c r="D125" s="49"/>
      <c r="E125" s="9"/>
      <c r="F125" s="6"/>
      <c r="G125" s="6"/>
      <c r="H125" s="6"/>
      <c r="I125" s="6"/>
      <c r="J125" s="6"/>
      <c r="K125" s="20"/>
      <c r="L125" s="20"/>
    </row>
    <row r="126" spans="3:12">
      <c r="C126" s="17"/>
      <c r="D126" s="44"/>
      <c r="E126" s="9"/>
      <c r="F126" s="17"/>
      <c r="G126" s="17"/>
      <c r="H126" s="17"/>
      <c r="I126" s="17"/>
      <c r="J126" s="6"/>
      <c r="K126" s="20"/>
      <c r="L126" s="20"/>
    </row>
    <row r="127" spans="3:12">
      <c r="C127" s="17"/>
      <c r="D127" s="44"/>
      <c r="E127" s="9"/>
      <c r="F127" s="17"/>
      <c r="G127" s="17"/>
      <c r="H127" s="17"/>
      <c r="I127" s="17"/>
      <c r="J127" s="6"/>
      <c r="K127" s="20"/>
      <c r="L127" s="20"/>
    </row>
    <row r="128" spans="3:12">
      <c r="C128" s="17"/>
      <c r="D128" s="44"/>
      <c r="E128" s="9"/>
      <c r="F128" s="17"/>
      <c r="G128" s="17"/>
      <c r="H128" s="17"/>
      <c r="I128" s="17"/>
      <c r="J128" s="6"/>
      <c r="K128" s="20"/>
      <c r="L128" s="20"/>
    </row>
    <row r="129" spans="3:12">
      <c r="C129" s="71"/>
      <c r="D129" s="72"/>
      <c r="E129" s="9"/>
      <c r="F129" s="17"/>
      <c r="G129" s="17"/>
      <c r="H129" s="17"/>
      <c r="I129" s="17"/>
      <c r="J129" s="6"/>
      <c r="K129" s="20"/>
      <c r="L129" s="20"/>
    </row>
    <row r="130" spans="3:12">
      <c r="C130" s="71"/>
      <c r="D130" s="72"/>
      <c r="E130" s="9"/>
      <c r="F130" s="17"/>
      <c r="G130" s="17"/>
      <c r="H130" s="17"/>
      <c r="I130" s="17"/>
      <c r="J130" s="6"/>
      <c r="K130" s="20"/>
      <c r="L130" s="20"/>
    </row>
    <row r="131" spans="3:12">
      <c r="C131" s="17"/>
      <c r="D131" s="44"/>
      <c r="E131" s="9"/>
      <c r="F131" s="17"/>
      <c r="G131" s="82"/>
      <c r="H131" s="17"/>
      <c r="I131" s="17"/>
      <c r="J131" s="6"/>
      <c r="K131" s="20"/>
      <c r="L131" s="20"/>
    </row>
    <row r="132" spans="3:12">
      <c r="C132" s="17"/>
      <c r="D132" s="44"/>
      <c r="E132" s="9"/>
      <c r="F132" s="17"/>
      <c r="G132" s="82"/>
      <c r="H132" s="17"/>
      <c r="I132" s="83"/>
      <c r="J132" s="6"/>
      <c r="K132" s="20"/>
      <c r="L132" s="20"/>
    </row>
    <row r="133" spans="3:12">
      <c r="C133" s="17"/>
      <c r="D133" s="44"/>
      <c r="E133" s="9"/>
      <c r="F133" s="17"/>
      <c r="G133" s="82"/>
      <c r="H133" s="17"/>
      <c r="I133" s="17"/>
      <c r="J133" s="6"/>
      <c r="K133" s="20"/>
      <c r="L133" s="20"/>
    </row>
    <row r="134" spans="3:12">
      <c r="C134" s="71"/>
      <c r="D134" s="72"/>
      <c r="E134" s="9"/>
      <c r="F134" s="17"/>
      <c r="G134" s="82"/>
      <c r="H134" s="83"/>
      <c r="I134" s="17"/>
      <c r="J134" s="6"/>
      <c r="K134" s="20"/>
      <c r="L134" s="20"/>
    </row>
    <row r="135" spans="3:12">
      <c r="C135" s="71"/>
      <c r="D135" s="72"/>
      <c r="E135" s="9"/>
      <c r="F135" s="17"/>
      <c r="G135" s="82"/>
      <c r="H135" s="17"/>
      <c r="I135" s="17"/>
      <c r="J135" s="6"/>
      <c r="K135" s="20"/>
      <c r="L135" s="20"/>
    </row>
    <row r="136" spans="3:12">
      <c r="C136" s="17"/>
      <c r="D136" s="44"/>
      <c r="E136" s="9"/>
      <c r="F136" s="17"/>
      <c r="G136" s="82"/>
      <c r="H136" s="83"/>
      <c r="I136" s="83"/>
      <c r="J136" s="6"/>
      <c r="K136" s="20"/>
      <c r="L136" s="20"/>
    </row>
    <row r="137" spans="3:12">
      <c r="C137" s="17"/>
      <c r="D137" s="44"/>
      <c r="E137" s="9"/>
      <c r="F137" s="17"/>
      <c r="G137" s="82"/>
      <c r="H137" s="17"/>
      <c r="I137" s="17"/>
      <c r="J137" s="6"/>
      <c r="K137" s="20"/>
      <c r="L137" s="20"/>
    </row>
    <row r="138" spans="3:12">
      <c r="C138" s="17"/>
      <c r="D138" s="44"/>
      <c r="E138" s="9"/>
      <c r="F138" s="17"/>
      <c r="G138" s="17"/>
      <c r="H138" s="83"/>
      <c r="I138" s="17"/>
      <c r="J138" s="6"/>
      <c r="K138" s="20"/>
      <c r="L138" s="20"/>
    </row>
    <row r="139" spans="3:12">
      <c r="C139" s="71"/>
      <c r="D139" s="72"/>
      <c r="E139" s="9"/>
      <c r="F139" s="17"/>
      <c r="G139" s="17"/>
      <c r="H139" s="17"/>
      <c r="I139" s="17"/>
      <c r="J139" s="6"/>
      <c r="K139" s="20"/>
      <c r="L139" s="20"/>
    </row>
    <row r="140" spans="3:12">
      <c r="C140" s="71"/>
      <c r="D140" s="72"/>
      <c r="E140" s="9"/>
      <c r="F140" s="17"/>
      <c r="G140" s="17"/>
      <c r="H140" s="17"/>
      <c r="I140" s="17"/>
      <c r="J140" s="6"/>
      <c r="K140" s="20"/>
      <c r="L140" s="20"/>
    </row>
    <row r="141" spans="3:12">
      <c r="C141" s="71"/>
      <c r="D141" s="72"/>
      <c r="E141" s="9"/>
      <c r="F141" s="17"/>
      <c r="G141" s="17"/>
      <c r="H141" s="17"/>
      <c r="I141" s="17"/>
      <c r="J141" s="6"/>
      <c r="K141" s="20"/>
      <c r="L141" s="20"/>
    </row>
    <row r="142" spans="3:12">
      <c r="C142" s="17"/>
      <c r="D142" s="44"/>
      <c r="E142" s="9"/>
      <c r="F142" s="17"/>
      <c r="G142" s="17"/>
      <c r="H142" s="17"/>
      <c r="I142" s="17"/>
      <c r="J142" s="6"/>
      <c r="K142" s="20"/>
      <c r="L142" s="20"/>
    </row>
    <row r="143" spans="3:12">
      <c r="C143" s="17"/>
      <c r="D143" s="44"/>
      <c r="E143" s="9"/>
      <c r="F143" s="17"/>
      <c r="G143" s="17"/>
      <c r="H143" s="17"/>
      <c r="I143" s="17"/>
      <c r="J143" s="6"/>
      <c r="K143" s="20"/>
      <c r="L143" s="20"/>
    </row>
    <row r="144" spans="3:12">
      <c r="C144" s="17"/>
      <c r="D144" s="44"/>
      <c r="E144" s="9"/>
      <c r="F144" s="17"/>
      <c r="G144" s="17"/>
      <c r="H144" s="17"/>
      <c r="I144" s="17"/>
      <c r="J144" s="6"/>
      <c r="K144" s="20"/>
      <c r="L144" s="20"/>
    </row>
    <row r="145" spans="3:12">
      <c r="C145" s="71"/>
      <c r="D145" s="72"/>
      <c r="E145" s="9"/>
      <c r="F145" s="17"/>
      <c r="G145" s="17"/>
      <c r="H145" s="17"/>
      <c r="I145" s="17"/>
      <c r="J145" s="6"/>
      <c r="K145" s="20"/>
      <c r="L145" s="20"/>
    </row>
    <row r="146" spans="3:12">
      <c r="C146" s="71"/>
      <c r="D146" s="72"/>
      <c r="E146" s="9"/>
      <c r="F146" s="17"/>
      <c r="G146" s="17"/>
      <c r="H146" s="17"/>
      <c r="I146" s="17"/>
      <c r="J146" s="6"/>
      <c r="K146" s="20"/>
      <c r="L146" s="20"/>
    </row>
    <row r="147" spans="3:12">
      <c r="C147" s="71"/>
      <c r="D147" s="72"/>
      <c r="E147" s="9"/>
      <c r="F147" s="17"/>
      <c r="G147" s="17"/>
      <c r="H147" s="17"/>
      <c r="I147" s="17"/>
      <c r="J147" s="6"/>
      <c r="K147" s="20"/>
      <c r="L147" s="20"/>
    </row>
    <row r="148" spans="3:12">
      <c r="C148" s="17"/>
      <c r="D148" s="38"/>
      <c r="E148" s="9"/>
      <c r="F148" s="17"/>
      <c r="G148" s="17"/>
      <c r="H148" s="17"/>
      <c r="I148" s="52"/>
      <c r="J148" s="6"/>
      <c r="K148" s="20"/>
      <c r="L148" s="20"/>
    </row>
    <row r="149" spans="3:12">
      <c r="C149" s="17"/>
      <c r="D149" s="38"/>
      <c r="E149" s="9"/>
      <c r="F149" s="17"/>
      <c r="G149" s="17"/>
      <c r="H149" s="17"/>
      <c r="I149" s="17"/>
      <c r="J149" s="6"/>
      <c r="K149" s="20"/>
      <c r="L149" s="20"/>
    </row>
    <row r="150" spans="3:12">
      <c r="C150" s="17"/>
      <c r="D150" s="38"/>
      <c r="E150" s="9"/>
      <c r="F150" s="17"/>
      <c r="G150" s="17"/>
      <c r="H150" s="17"/>
      <c r="I150" s="17"/>
      <c r="J150" s="6"/>
      <c r="K150" s="20"/>
      <c r="L150" s="20"/>
    </row>
    <row r="151" spans="3:12">
      <c r="C151" s="17"/>
      <c r="D151" s="38"/>
      <c r="E151" s="9"/>
      <c r="F151" s="17"/>
      <c r="G151" s="17"/>
      <c r="H151" s="17"/>
      <c r="I151" s="40"/>
      <c r="J151" s="6"/>
      <c r="K151" s="20"/>
      <c r="L151" s="20"/>
    </row>
    <row r="152" spans="3:12">
      <c r="C152" s="17"/>
      <c r="D152" s="38"/>
      <c r="E152" s="9"/>
      <c r="F152" s="17"/>
      <c r="G152" s="17"/>
      <c r="H152" s="17"/>
      <c r="I152" s="17"/>
      <c r="J152" s="6"/>
      <c r="K152" s="20"/>
      <c r="L152" s="20"/>
    </row>
    <row r="153" spans="3:12">
      <c r="C153" s="17"/>
      <c r="D153" s="38"/>
      <c r="E153" s="9"/>
      <c r="F153" s="17"/>
      <c r="G153" s="17"/>
      <c r="H153" s="17"/>
      <c r="I153" s="17"/>
      <c r="J153" s="6"/>
      <c r="K153" s="20"/>
      <c r="L153" s="20"/>
    </row>
    <row r="154" spans="3:12">
      <c r="C154" s="17"/>
      <c r="D154" s="38"/>
      <c r="E154" s="9"/>
      <c r="F154" s="17"/>
      <c r="G154" s="17"/>
      <c r="H154" s="17"/>
      <c r="I154" s="17"/>
      <c r="J154" s="6"/>
      <c r="K154" s="20"/>
      <c r="L154" s="20"/>
    </row>
    <row r="155" spans="3:12">
      <c r="C155" s="17"/>
      <c r="D155" s="38"/>
      <c r="E155" s="9"/>
      <c r="F155" s="17"/>
      <c r="G155" s="17"/>
      <c r="H155" s="17"/>
      <c r="I155" s="17"/>
      <c r="J155" s="6"/>
      <c r="K155" s="20"/>
      <c r="L155" s="20"/>
    </row>
    <row r="156" spans="3:12">
      <c r="C156" s="17"/>
      <c r="D156" s="38"/>
      <c r="E156" s="9"/>
      <c r="F156" s="17"/>
      <c r="G156" s="17"/>
      <c r="H156" s="17"/>
      <c r="I156" s="17"/>
      <c r="J156" s="6"/>
      <c r="K156" s="20"/>
      <c r="L156" s="20"/>
    </row>
    <row r="157" spans="3:12">
      <c r="C157" s="17"/>
      <c r="D157" s="38"/>
      <c r="E157" s="9"/>
      <c r="F157" s="17"/>
      <c r="G157" s="17"/>
      <c r="H157" s="17"/>
      <c r="I157" s="17"/>
      <c r="J157" s="6"/>
      <c r="K157" s="20"/>
      <c r="L157" s="20"/>
    </row>
    <row r="158" spans="3:12">
      <c r="C158" s="17"/>
      <c r="D158" s="38"/>
      <c r="E158" s="9"/>
      <c r="F158" s="17"/>
      <c r="G158" s="17"/>
      <c r="H158" s="17"/>
      <c r="I158" s="17"/>
      <c r="J158" s="6"/>
      <c r="K158" s="20"/>
      <c r="L158" s="20"/>
    </row>
    <row r="159" spans="3:12">
      <c r="C159" s="17"/>
      <c r="D159" s="38"/>
      <c r="E159" s="9"/>
      <c r="F159" s="17"/>
      <c r="G159" s="17"/>
      <c r="H159" s="17"/>
      <c r="I159" s="17"/>
      <c r="J159" s="6"/>
      <c r="K159" s="20"/>
      <c r="L159" s="20"/>
    </row>
    <row r="160" spans="3:12">
      <c r="C160" s="17"/>
      <c r="D160" s="38"/>
      <c r="E160" s="9"/>
      <c r="F160" s="17"/>
      <c r="G160" s="17"/>
      <c r="H160" s="17"/>
      <c r="I160" s="17"/>
      <c r="J160" s="6"/>
      <c r="K160" s="20"/>
      <c r="L160" s="20"/>
    </row>
    <row r="161" spans="3:12">
      <c r="C161" s="17"/>
      <c r="D161" s="38"/>
      <c r="E161" s="9"/>
      <c r="F161" s="17"/>
      <c r="G161" s="17"/>
      <c r="H161" s="17"/>
      <c r="I161" s="17"/>
      <c r="J161" s="6"/>
      <c r="K161" s="20"/>
      <c r="L161" s="20"/>
    </row>
    <row r="162" spans="3:12">
      <c r="C162" s="17"/>
      <c r="D162" s="38"/>
      <c r="E162" s="9"/>
      <c r="F162" s="17"/>
      <c r="G162" s="17"/>
      <c r="H162" s="17"/>
      <c r="I162" s="40"/>
      <c r="J162" s="6"/>
      <c r="K162" s="20"/>
      <c r="L162" s="20"/>
    </row>
    <row r="163" spans="3:12">
      <c r="C163" s="17"/>
      <c r="D163" s="38"/>
      <c r="E163" s="9"/>
      <c r="F163" s="17"/>
      <c r="G163" s="17"/>
      <c r="H163" s="17"/>
      <c r="I163" s="17"/>
      <c r="J163" s="6"/>
      <c r="K163" s="20"/>
      <c r="L163" s="20"/>
    </row>
    <row r="164" spans="3:12">
      <c r="C164" s="17"/>
      <c r="D164" s="38"/>
      <c r="E164" s="9"/>
      <c r="F164" s="17"/>
      <c r="G164" s="17"/>
      <c r="H164" s="17"/>
      <c r="I164" s="17"/>
      <c r="J164" s="6"/>
      <c r="K164" s="20"/>
      <c r="L164" s="20"/>
    </row>
    <row r="165" spans="3:12">
      <c r="C165" s="17"/>
      <c r="D165" s="38"/>
      <c r="E165" s="9"/>
      <c r="F165" s="17"/>
      <c r="G165" s="17"/>
      <c r="H165" s="17"/>
      <c r="I165" s="17"/>
      <c r="J165" s="6"/>
      <c r="K165" s="20"/>
      <c r="L165" s="20"/>
    </row>
    <row r="166" spans="3:12">
      <c r="C166" s="17"/>
      <c r="D166" s="38"/>
      <c r="E166" s="9"/>
      <c r="F166" s="17"/>
      <c r="G166" s="17"/>
      <c r="H166" s="17"/>
      <c r="I166" s="17"/>
      <c r="J166" s="6"/>
      <c r="K166" s="20"/>
      <c r="L166" s="20"/>
    </row>
    <row r="167" spans="3:12">
      <c r="C167" s="17"/>
      <c r="D167" s="38"/>
      <c r="E167" s="9"/>
      <c r="F167" s="17"/>
      <c r="G167" s="17"/>
      <c r="H167" s="17"/>
      <c r="I167" s="17"/>
      <c r="J167" s="6"/>
      <c r="K167" s="20"/>
      <c r="L167" s="20"/>
    </row>
    <row r="168" spans="3:12">
      <c r="C168" s="17"/>
      <c r="D168" s="38"/>
      <c r="E168" s="9"/>
      <c r="F168" s="17"/>
      <c r="G168" s="17"/>
      <c r="H168" s="17"/>
      <c r="I168" s="17"/>
      <c r="J168" s="6"/>
      <c r="K168" s="20"/>
      <c r="L168" s="20"/>
    </row>
    <row r="169" spans="3:12">
      <c r="C169" s="17"/>
      <c r="D169" s="38"/>
      <c r="E169" s="9"/>
      <c r="F169" s="17"/>
      <c r="G169" s="17"/>
      <c r="H169" s="17"/>
      <c r="I169" s="17"/>
      <c r="J169" s="6"/>
      <c r="K169" s="20"/>
      <c r="L169" s="20"/>
    </row>
    <row r="170" spans="3:12">
      <c r="C170" s="17"/>
      <c r="D170" s="38"/>
      <c r="E170" s="9"/>
      <c r="F170" s="17"/>
      <c r="G170" s="17"/>
      <c r="H170" s="17"/>
      <c r="I170" s="17"/>
      <c r="J170" s="6"/>
      <c r="K170" s="20"/>
      <c r="L170" s="20"/>
    </row>
    <row r="171" spans="3:12">
      <c r="C171" s="17"/>
      <c r="D171" s="38"/>
      <c r="E171" s="9"/>
      <c r="F171" s="17"/>
      <c r="G171" s="17"/>
      <c r="H171" s="17"/>
      <c r="I171" s="45"/>
      <c r="J171" s="6"/>
      <c r="K171" s="20"/>
      <c r="L171" s="20"/>
    </row>
    <row r="172" spans="3:12">
      <c r="C172" s="17"/>
      <c r="D172" s="38"/>
      <c r="E172" s="9"/>
      <c r="F172" s="17"/>
      <c r="G172" s="17"/>
      <c r="H172" s="17"/>
      <c r="I172" s="17"/>
      <c r="J172" s="6"/>
      <c r="K172" s="20"/>
      <c r="L172" s="20"/>
    </row>
    <row r="173" spans="3:12">
      <c r="C173" s="17"/>
      <c r="D173" s="38"/>
      <c r="E173" s="9"/>
      <c r="F173" s="17"/>
      <c r="G173" s="17"/>
      <c r="H173" s="17"/>
      <c r="I173" s="45"/>
      <c r="J173" s="6"/>
      <c r="K173" s="20"/>
      <c r="L173" s="20"/>
    </row>
    <row r="174" spans="3:12">
      <c r="C174" s="17"/>
      <c r="D174" s="38"/>
      <c r="E174" s="9"/>
      <c r="F174" s="17"/>
      <c r="G174" s="17"/>
      <c r="H174" s="17"/>
      <c r="I174" s="17"/>
      <c r="J174" s="6"/>
      <c r="K174" s="20"/>
      <c r="L174" s="20"/>
    </row>
    <row r="175" spans="3:12">
      <c r="C175" s="17"/>
      <c r="D175" s="38"/>
      <c r="E175" s="9"/>
      <c r="F175" s="17"/>
      <c r="G175" s="17"/>
      <c r="H175" s="17"/>
      <c r="I175" s="45"/>
      <c r="J175" s="6"/>
      <c r="K175" s="20"/>
      <c r="L175" s="20"/>
    </row>
    <row r="176" spans="3:12">
      <c r="C176" s="17"/>
      <c r="D176" s="38"/>
      <c r="E176" s="9"/>
      <c r="F176" s="17"/>
      <c r="G176" s="17"/>
      <c r="H176" s="17"/>
      <c r="I176" s="17"/>
      <c r="J176" s="6"/>
      <c r="K176" s="20"/>
      <c r="L176" s="20"/>
    </row>
    <row r="177" spans="3:12">
      <c r="C177" s="17"/>
      <c r="D177" s="38"/>
      <c r="E177" s="9"/>
      <c r="F177" s="17"/>
      <c r="G177" s="17"/>
      <c r="H177" s="17"/>
      <c r="I177" s="17"/>
      <c r="J177" s="6"/>
      <c r="K177" s="20"/>
      <c r="L177" s="20"/>
    </row>
    <row r="178" spans="3:12">
      <c r="C178" s="17"/>
      <c r="D178" s="38"/>
      <c r="E178" s="9"/>
      <c r="F178" s="17"/>
      <c r="G178" s="17"/>
      <c r="H178" s="17"/>
      <c r="I178" s="17"/>
      <c r="J178" s="6"/>
      <c r="K178" s="20"/>
      <c r="L178" s="20"/>
    </row>
    <row r="179" spans="3:12">
      <c r="C179" s="17"/>
      <c r="D179" s="38"/>
      <c r="E179" s="9"/>
      <c r="F179" s="17"/>
      <c r="G179" s="17"/>
      <c r="H179" s="17"/>
      <c r="I179" s="17"/>
      <c r="J179" s="6"/>
      <c r="K179" s="20"/>
      <c r="L179" s="20"/>
    </row>
    <row r="180" spans="3:12">
      <c r="C180" s="17"/>
      <c r="D180" s="38"/>
      <c r="E180" s="9"/>
      <c r="F180" s="17"/>
      <c r="G180" s="17"/>
      <c r="H180" s="17"/>
      <c r="I180" s="17"/>
      <c r="J180" s="6"/>
      <c r="K180" s="20"/>
      <c r="L180" s="20"/>
    </row>
    <row r="181" spans="3:12">
      <c r="C181" s="17"/>
      <c r="D181" s="38"/>
      <c r="E181" s="9"/>
      <c r="F181" s="17"/>
      <c r="G181" s="17"/>
      <c r="H181" s="17"/>
      <c r="I181" s="17"/>
      <c r="J181" s="6"/>
      <c r="K181" s="20"/>
      <c r="L181" s="20"/>
    </row>
    <row r="182" spans="3:12">
      <c r="C182" s="17"/>
      <c r="D182" s="38"/>
      <c r="E182" s="9"/>
      <c r="F182" s="17"/>
      <c r="G182" s="17"/>
      <c r="H182" s="17"/>
      <c r="I182" s="17"/>
      <c r="J182" s="6"/>
      <c r="K182" s="20"/>
      <c r="L182" s="20"/>
    </row>
    <row r="183" spans="3:12">
      <c r="C183" s="17"/>
      <c r="D183" s="44"/>
      <c r="E183" s="9"/>
      <c r="F183" s="17"/>
      <c r="G183" s="17"/>
      <c r="H183" s="17"/>
      <c r="I183" s="17"/>
      <c r="J183" s="6"/>
      <c r="K183" s="20"/>
      <c r="L183" s="20"/>
    </row>
    <row r="184" spans="3:12">
      <c r="C184" s="17"/>
      <c r="D184" s="44"/>
      <c r="E184" s="9"/>
      <c r="F184" s="17"/>
      <c r="G184" s="17"/>
      <c r="H184" s="17"/>
      <c r="I184" s="17"/>
      <c r="J184" s="6"/>
      <c r="K184" s="20"/>
      <c r="L184" s="20"/>
    </row>
    <row r="185" spans="3:12">
      <c r="C185" s="17"/>
      <c r="D185" s="44"/>
      <c r="E185" s="9"/>
      <c r="F185" s="17"/>
      <c r="G185" s="17"/>
      <c r="H185" s="17"/>
      <c r="I185" s="17"/>
      <c r="J185" s="6"/>
      <c r="K185" s="20"/>
      <c r="L185" s="20"/>
    </row>
    <row r="186" spans="3:12">
      <c r="C186" s="17"/>
      <c r="D186" s="44"/>
      <c r="E186" s="9"/>
      <c r="F186" s="17"/>
      <c r="G186" s="17"/>
      <c r="H186" s="17"/>
      <c r="I186" s="17"/>
      <c r="J186" s="6"/>
      <c r="K186" s="20"/>
      <c r="L186" s="20"/>
    </row>
    <row r="187" spans="3:12">
      <c r="C187" s="17"/>
      <c r="D187" s="44"/>
      <c r="E187" s="9"/>
      <c r="F187" s="17"/>
      <c r="G187" s="17"/>
      <c r="H187" s="17"/>
      <c r="I187" s="17"/>
      <c r="J187" s="6"/>
      <c r="K187" s="20"/>
      <c r="L187" s="20"/>
    </row>
    <row r="188" spans="3:12">
      <c r="C188" s="17"/>
      <c r="D188" s="44"/>
      <c r="E188" s="9"/>
      <c r="F188" s="17"/>
      <c r="G188" s="17"/>
      <c r="H188" s="17"/>
      <c r="I188" s="17"/>
      <c r="J188" s="6"/>
      <c r="K188" s="20"/>
      <c r="L188" s="20"/>
    </row>
    <row r="189" spans="3:12">
      <c r="C189" s="17"/>
      <c r="D189" s="38"/>
      <c r="E189" s="9"/>
      <c r="F189" s="17"/>
      <c r="G189" s="17"/>
      <c r="H189" s="17"/>
      <c r="I189" s="17"/>
      <c r="J189" s="6"/>
      <c r="K189" s="20"/>
      <c r="L189" s="20"/>
    </row>
    <row r="190" spans="3:12">
      <c r="C190" s="17"/>
      <c r="D190" s="38"/>
      <c r="E190" s="9"/>
      <c r="F190" s="17"/>
      <c r="G190" s="17"/>
      <c r="H190" s="17"/>
      <c r="I190" s="17"/>
      <c r="J190" s="6"/>
      <c r="K190" s="20"/>
      <c r="L190" s="20"/>
    </row>
    <row r="191" spans="3:12">
      <c r="C191" s="17"/>
      <c r="D191" s="38"/>
      <c r="E191" s="9"/>
      <c r="F191" s="17"/>
      <c r="G191" s="17"/>
      <c r="H191" s="17"/>
      <c r="I191" s="17"/>
      <c r="J191" s="6"/>
      <c r="K191" s="20"/>
      <c r="L191" s="20"/>
    </row>
    <row r="192" spans="3:12">
      <c r="C192" s="17"/>
      <c r="D192" s="38"/>
      <c r="E192" s="9"/>
      <c r="F192" s="17"/>
      <c r="G192" s="17"/>
      <c r="H192" s="17"/>
      <c r="I192" s="17"/>
      <c r="J192" s="6"/>
      <c r="K192" s="20"/>
      <c r="L192" s="20"/>
    </row>
    <row r="193" spans="3:12">
      <c r="C193" s="17"/>
      <c r="D193" s="38"/>
      <c r="E193" s="9"/>
      <c r="F193" s="17"/>
      <c r="G193" s="17"/>
      <c r="H193" s="17"/>
      <c r="I193" s="17"/>
      <c r="J193" s="6"/>
      <c r="K193" s="20"/>
      <c r="L193" s="20"/>
    </row>
    <row r="194" spans="3:12">
      <c r="C194" s="17"/>
      <c r="D194" s="38"/>
      <c r="E194" s="9"/>
      <c r="F194" s="17"/>
      <c r="G194" s="17"/>
      <c r="H194" s="17"/>
      <c r="I194" s="17"/>
      <c r="J194" s="6"/>
      <c r="K194" s="20"/>
      <c r="L194" s="20"/>
    </row>
    <row r="195" spans="3:12">
      <c r="C195" s="17"/>
      <c r="D195" s="38"/>
      <c r="E195" s="9"/>
      <c r="F195" s="17"/>
      <c r="G195" s="17"/>
      <c r="H195" s="17"/>
      <c r="I195" s="17"/>
      <c r="J195" s="6"/>
      <c r="K195" s="20"/>
      <c r="L195" s="20"/>
    </row>
    <row r="196" spans="3:12">
      <c r="C196" s="17"/>
      <c r="D196" s="38"/>
      <c r="E196" s="9"/>
      <c r="F196" s="17"/>
      <c r="G196" s="17"/>
      <c r="H196" s="17"/>
      <c r="I196" s="17"/>
      <c r="J196" s="6"/>
      <c r="K196" s="20"/>
      <c r="L196" s="20"/>
    </row>
    <row r="197" spans="3:12">
      <c r="C197" s="17"/>
      <c r="D197" s="38"/>
      <c r="E197" s="9"/>
      <c r="F197" s="17"/>
      <c r="G197" s="17"/>
      <c r="H197" s="17"/>
      <c r="I197" s="17"/>
      <c r="J197" s="6"/>
      <c r="K197" s="20"/>
      <c r="L197" s="20"/>
    </row>
    <row r="198" spans="3:12">
      <c r="C198" s="17"/>
      <c r="D198" s="38"/>
      <c r="E198" s="9"/>
      <c r="F198" s="17"/>
      <c r="G198" s="17"/>
      <c r="H198" s="17"/>
      <c r="I198" s="17"/>
      <c r="J198" s="6"/>
      <c r="K198" s="20"/>
      <c r="L198" s="20"/>
    </row>
    <row r="199" spans="3:12">
      <c r="C199" s="17"/>
      <c r="D199" s="38"/>
      <c r="E199" s="9"/>
      <c r="F199" s="17"/>
      <c r="G199" s="17"/>
      <c r="H199" s="17"/>
      <c r="I199" s="17"/>
      <c r="J199" s="6"/>
      <c r="K199" s="20"/>
      <c r="L199" s="20"/>
    </row>
    <row r="200" spans="3:12">
      <c r="C200" s="17"/>
      <c r="D200" s="38"/>
      <c r="E200" s="9"/>
      <c r="F200" s="17"/>
      <c r="G200" s="17"/>
      <c r="H200" s="17"/>
      <c r="I200" s="17"/>
      <c r="J200" s="6"/>
      <c r="K200" s="20"/>
      <c r="L200" s="20"/>
    </row>
    <row r="201" spans="3:12">
      <c r="C201" s="17"/>
      <c r="D201" s="38"/>
      <c r="E201" s="9"/>
      <c r="F201" s="17"/>
      <c r="G201" s="17"/>
      <c r="H201" s="17"/>
      <c r="I201" s="17"/>
      <c r="J201" s="6"/>
      <c r="K201" s="20"/>
      <c r="L201" s="20"/>
    </row>
    <row r="202" spans="3:12">
      <c r="C202" s="17"/>
      <c r="D202" s="38"/>
      <c r="E202" s="9"/>
      <c r="F202" s="17"/>
      <c r="G202" s="17"/>
      <c r="H202" s="17"/>
      <c r="I202" s="17"/>
      <c r="J202" s="6"/>
      <c r="K202" s="20"/>
      <c r="L202" s="20"/>
    </row>
    <row r="203" spans="3:12">
      <c r="C203" s="17"/>
      <c r="D203" s="38"/>
      <c r="E203" s="9"/>
      <c r="F203" s="17"/>
      <c r="G203" s="17"/>
      <c r="H203" s="40"/>
      <c r="I203" s="40"/>
      <c r="J203" s="6"/>
      <c r="K203" s="20"/>
      <c r="L203" s="20"/>
    </row>
    <row r="204" spans="3:12">
      <c r="C204" s="17"/>
      <c r="D204" s="38"/>
      <c r="E204" s="9"/>
      <c r="F204" s="17"/>
      <c r="G204" s="17"/>
      <c r="H204" s="17"/>
      <c r="I204" s="17"/>
      <c r="J204" s="6"/>
      <c r="K204" s="20"/>
      <c r="L204" s="20"/>
    </row>
    <row r="205" spans="3:12">
      <c r="C205" s="17"/>
      <c r="D205" s="38"/>
      <c r="E205" s="9"/>
      <c r="F205" s="17"/>
      <c r="G205" s="17"/>
      <c r="H205" s="17"/>
      <c r="I205" s="17"/>
      <c r="J205" s="6"/>
      <c r="K205" s="20"/>
      <c r="L205" s="20"/>
    </row>
    <row r="206" spans="3:12">
      <c r="C206" s="17"/>
      <c r="D206" s="38"/>
      <c r="E206" s="9"/>
      <c r="F206" s="17"/>
      <c r="G206" s="17"/>
      <c r="H206" s="17"/>
      <c r="I206" s="17"/>
      <c r="J206" s="6"/>
      <c r="K206" s="20"/>
      <c r="L206" s="20"/>
    </row>
    <row r="207" spans="3:12">
      <c r="C207" s="17"/>
      <c r="D207" s="38"/>
      <c r="E207" s="9"/>
      <c r="F207" s="17"/>
      <c r="G207" s="17"/>
      <c r="H207" s="17"/>
      <c r="I207" s="17"/>
      <c r="J207" s="6"/>
      <c r="K207" s="20"/>
      <c r="L207" s="20"/>
    </row>
    <row r="208" spans="3:12">
      <c r="C208" s="17"/>
      <c r="D208" s="38"/>
      <c r="E208" s="9"/>
      <c r="F208" s="17"/>
      <c r="G208" s="17"/>
      <c r="H208" s="17"/>
      <c r="I208" s="17"/>
      <c r="J208" s="6"/>
      <c r="K208" s="20"/>
      <c r="L208" s="20"/>
    </row>
    <row r="209" spans="3:12">
      <c r="C209" s="17"/>
      <c r="D209" s="38"/>
      <c r="E209" s="9"/>
      <c r="F209" s="17"/>
      <c r="G209" s="17"/>
      <c r="H209" s="17"/>
      <c r="I209" s="17"/>
      <c r="J209" s="6"/>
      <c r="K209" s="20"/>
      <c r="L209" s="20"/>
    </row>
    <row r="210" spans="3:12">
      <c r="C210" s="17"/>
      <c r="D210" s="38"/>
      <c r="E210" s="9"/>
      <c r="F210" s="17"/>
      <c r="G210" s="17"/>
      <c r="H210" s="17"/>
      <c r="I210" s="17"/>
      <c r="J210" s="6"/>
      <c r="K210" s="20"/>
      <c r="L210" s="20"/>
    </row>
    <row r="211" spans="3:12">
      <c r="C211" s="17"/>
      <c r="D211" s="38"/>
      <c r="E211" s="9"/>
      <c r="F211" s="17"/>
      <c r="G211" s="17"/>
      <c r="H211" s="17"/>
      <c r="I211" s="17"/>
      <c r="J211" s="6"/>
      <c r="K211" s="20"/>
      <c r="L211" s="20"/>
    </row>
    <row r="212" spans="3:12">
      <c r="C212" s="17"/>
      <c r="D212" s="38"/>
      <c r="E212" s="9"/>
      <c r="F212" s="17"/>
      <c r="G212" s="17"/>
      <c r="H212" s="17"/>
      <c r="I212" s="17"/>
      <c r="J212" s="6"/>
      <c r="K212" s="20"/>
      <c r="L212" s="20"/>
    </row>
    <row r="213" spans="3:12">
      <c r="C213" s="17"/>
      <c r="D213" s="38"/>
      <c r="E213" s="9"/>
      <c r="F213" s="17"/>
      <c r="G213" s="17"/>
      <c r="H213" s="17"/>
      <c r="I213" s="17"/>
      <c r="J213" s="6"/>
      <c r="K213" s="20"/>
      <c r="L213" s="20"/>
    </row>
    <row r="214" spans="3:12">
      <c r="C214" s="17"/>
      <c r="D214" s="38"/>
      <c r="E214" s="9"/>
      <c r="F214" s="17"/>
      <c r="G214" s="17"/>
      <c r="H214" s="17"/>
      <c r="I214" s="17"/>
      <c r="J214" s="6"/>
      <c r="K214" s="20"/>
      <c r="L214" s="20"/>
    </row>
    <row r="215" spans="3:12">
      <c r="C215" s="17"/>
      <c r="D215" s="38"/>
      <c r="E215" s="9"/>
      <c r="F215" s="17"/>
      <c r="G215" s="17"/>
      <c r="H215" s="17"/>
      <c r="I215" s="17"/>
      <c r="J215" s="6"/>
      <c r="K215" s="20"/>
      <c r="L215" s="20"/>
    </row>
    <row r="216" spans="3:12">
      <c r="C216" s="17"/>
      <c r="D216" s="38"/>
      <c r="E216" s="9"/>
      <c r="F216" s="17"/>
      <c r="G216" s="17"/>
      <c r="H216" s="17"/>
      <c r="I216" s="17"/>
      <c r="J216" s="6"/>
      <c r="K216" s="20"/>
      <c r="L216" s="20"/>
    </row>
    <row r="217" spans="3:12">
      <c r="C217" s="17"/>
      <c r="D217" s="38"/>
      <c r="E217" s="9"/>
      <c r="F217" s="17"/>
      <c r="G217" s="17"/>
      <c r="H217" s="17"/>
      <c r="I217" s="17"/>
      <c r="J217" s="6"/>
      <c r="K217" s="20"/>
      <c r="L217" s="20"/>
    </row>
    <row r="218" spans="3:12">
      <c r="C218" s="17"/>
      <c r="D218" s="38"/>
      <c r="E218" s="9"/>
      <c r="F218" s="17"/>
      <c r="G218" s="17"/>
      <c r="H218" s="17"/>
      <c r="I218" s="17"/>
      <c r="J218" s="6"/>
      <c r="K218" s="20"/>
      <c r="L218" s="20"/>
    </row>
    <row r="219" spans="3:12">
      <c r="C219" s="17"/>
      <c r="D219" s="38"/>
      <c r="E219" s="9"/>
      <c r="F219" s="17"/>
      <c r="G219" s="17"/>
      <c r="H219" s="17"/>
      <c r="I219" s="17"/>
      <c r="J219" s="6"/>
      <c r="K219" s="20"/>
      <c r="L219" s="20"/>
    </row>
    <row r="220" spans="3:12">
      <c r="C220" s="17"/>
      <c r="D220" s="38"/>
      <c r="E220" s="9"/>
      <c r="F220" s="17"/>
      <c r="G220" s="17"/>
      <c r="H220" s="17"/>
      <c r="I220" s="17"/>
      <c r="J220" s="6"/>
      <c r="K220" s="20"/>
      <c r="L220" s="20"/>
    </row>
    <row r="221" spans="3:12">
      <c r="C221" s="17"/>
      <c r="D221" s="38"/>
      <c r="E221" s="9"/>
      <c r="F221" s="17"/>
      <c r="G221" s="17"/>
      <c r="H221" s="17"/>
      <c r="I221" s="17"/>
      <c r="J221" s="6"/>
      <c r="K221" s="20"/>
      <c r="L221" s="20"/>
    </row>
    <row r="222" spans="3:12">
      <c r="C222" s="17"/>
      <c r="D222" s="38"/>
      <c r="E222" s="9"/>
      <c r="F222" s="17"/>
      <c r="G222" s="17"/>
      <c r="H222" s="17"/>
      <c r="I222" s="17"/>
      <c r="J222" s="6"/>
      <c r="K222" s="20"/>
      <c r="L222" s="20"/>
    </row>
    <row r="223" spans="3:12">
      <c r="C223" s="17"/>
      <c r="D223" s="38"/>
      <c r="E223" s="9"/>
      <c r="F223" s="17"/>
      <c r="G223" s="17"/>
      <c r="H223" s="17"/>
      <c r="I223" s="17"/>
      <c r="J223" s="6"/>
      <c r="K223" s="20"/>
      <c r="L223" s="20"/>
    </row>
    <row r="224" spans="3:12">
      <c r="C224" s="17"/>
      <c r="D224" s="38"/>
      <c r="E224" s="9"/>
      <c r="F224" s="17"/>
      <c r="G224" s="17"/>
      <c r="H224" s="17"/>
      <c r="I224" s="17"/>
      <c r="J224" s="6"/>
      <c r="K224" s="20"/>
      <c r="L224" s="20"/>
    </row>
    <row r="225" spans="3:12">
      <c r="C225" s="17"/>
      <c r="D225" s="38"/>
      <c r="E225" s="9"/>
      <c r="F225" s="17"/>
      <c r="G225" s="17"/>
      <c r="H225" s="17"/>
      <c r="I225" s="17"/>
      <c r="J225" s="6"/>
      <c r="K225" s="20"/>
      <c r="L225" s="20"/>
    </row>
    <row r="226" spans="3:12">
      <c r="C226" s="17"/>
      <c r="D226" s="38"/>
      <c r="E226" s="9"/>
      <c r="F226" s="40"/>
      <c r="G226" s="40"/>
      <c r="H226" s="40"/>
      <c r="I226" s="40"/>
      <c r="J226" s="6"/>
      <c r="K226" s="20"/>
      <c r="L226" s="20"/>
    </row>
    <row r="227" spans="3:12">
      <c r="C227" s="17"/>
      <c r="D227" s="38"/>
      <c r="E227" s="9"/>
      <c r="F227" s="40"/>
      <c r="G227" s="40"/>
      <c r="H227" s="40"/>
      <c r="I227" s="40"/>
      <c r="J227" s="6"/>
      <c r="K227" s="20"/>
      <c r="L227" s="20"/>
    </row>
    <row r="228" spans="3:12">
      <c r="C228" s="17"/>
      <c r="D228" s="38"/>
      <c r="E228" s="9"/>
      <c r="F228" s="40"/>
      <c r="G228" s="40"/>
      <c r="H228" s="40"/>
      <c r="I228" s="40"/>
      <c r="J228" s="6"/>
      <c r="K228" s="20"/>
      <c r="L228" s="20"/>
    </row>
    <row r="229" spans="3:12">
      <c r="C229" s="17"/>
      <c r="D229" s="38"/>
      <c r="E229" s="9"/>
      <c r="F229" s="40"/>
      <c r="G229" s="40"/>
      <c r="H229" s="40"/>
      <c r="I229" s="40"/>
      <c r="J229" s="6"/>
      <c r="K229" s="20"/>
      <c r="L229" s="20"/>
    </row>
    <row r="230" spans="3:12">
      <c r="C230" s="17"/>
      <c r="D230" s="38"/>
      <c r="E230" s="9"/>
      <c r="F230" s="40"/>
      <c r="G230" s="40"/>
      <c r="H230" s="40"/>
      <c r="I230" s="40"/>
      <c r="J230" s="6"/>
      <c r="K230" s="20"/>
      <c r="L230" s="20"/>
    </row>
    <row r="231" spans="3:12">
      <c r="C231" s="17"/>
      <c r="D231" s="38"/>
      <c r="E231" s="9"/>
      <c r="F231" s="40"/>
      <c r="G231" s="40"/>
      <c r="H231" s="40"/>
      <c r="I231" s="40"/>
      <c r="J231" s="6"/>
      <c r="K231" s="20"/>
      <c r="L231" s="20"/>
    </row>
    <row r="232" spans="3:12">
      <c r="C232" s="17"/>
      <c r="D232" s="38"/>
      <c r="E232" s="9"/>
      <c r="F232" s="40"/>
      <c r="G232" s="40"/>
      <c r="H232" s="40"/>
      <c r="I232" s="40"/>
      <c r="J232" s="6"/>
      <c r="K232" s="20"/>
      <c r="L232" s="20"/>
    </row>
    <row r="233" spans="3:12">
      <c r="C233" s="17"/>
      <c r="D233" s="38"/>
      <c r="E233" s="9"/>
      <c r="F233" s="84"/>
      <c r="G233" s="3"/>
      <c r="H233" s="17"/>
      <c r="I233" s="17"/>
      <c r="J233" s="6"/>
      <c r="K233" s="20"/>
      <c r="L233" s="20"/>
    </row>
    <row r="234" spans="3:12">
      <c r="C234" s="17"/>
      <c r="D234" s="38"/>
      <c r="E234" s="9"/>
      <c r="F234" s="39"/>
      <c r="G234" s="3"/>
      <c r="H234" s="17"/>
      <c r="I234" s="17"/>
      <c r="J234" s="6"/>
      <c r="K234" s="20"/>
      <c r="L234" s="20"/>
    </row>
    <row r="235" spans="3:12" ht="12.75">
      <c r="K235" s="20"/>
      <c r="L235" s="20"/>
    </row>
    <row r="236" spans="3:12" ht="12.75">
      <c r="K236" s="20"/>
      <c r="L236" s="20"/>
    </row>
    <row r="237" spans="3:12" ht="12.75">
      <c r="K237" s="20"/>
      <c r="L237" s="20"/>
    </row>
    <row r="238" spans="3:12" ht="12.75">
      <c r="K238" s="20"/>
      <c r="L238" s="20"/>
    </row>
    <row r="239" spans="3:12" ht="12.75">
      <c r="K239" s="20"/>
      <c r="L239" s="20"/>
    </row>
    <row r="240" spans="3:12" ht="12.75">
      <c r="K240" s="20"/>
      <c r="L240" s="20"/>
    </row>
    <row r="241" spans="11:12" ht="12.75">
      <c r="K241" s="20"/>
      <c r="L241" s="20"/>
    </row>
    <row r="242" spans="11:12" ht="12.75">
      <c r="K242" s="20"/>
      <c r="L242" s="20"/>
    </row>
    <row r="243" spans="11:12" ht="12.75">
      <c r="K243" s="20"/>
      <c r="L243" s="20"/>
    </row>
    <row r="244" spans="11:12" ht="12.75">
      <c r="K244" s="20"/>
      <c r="L244" s="20"/>
    </row>
    <row r="245" spans="11:12" ht="12.75">
      <c r="K245" s="20"/>
      <c r="L245" s="20"/>
    </row>
    <row r="246" spans="11:12" ht="12.75">
      <c r="K246" s="20"/>
      <c r="L246" s="20"/>
    </row>
    <row r="247" spans="11:12" ht="12.75">
      <c r="K247" s="20"/>
      <c r="L247" s="20"/>
    </row>
    <row r="248" spans="11:12" ht="12.75">
      <c r="K248" s="20"/>
      <c r="L248" s="20"/>
    </row>
    <row r="249" spans="11:12" ht="12.75">
      <c r="K249" s="20"/>
      <c r="L249" s="20"/>
    </row>
    <row r="250" spans="11:12" ht="12.75">
      <c r="K250" s="20"/>
      <c r="L250" s="20"/>
    </row>
    <row r="251" spans="11:12" ht="12.75">
      <c r="K251" s="20"/>
      <c r="L251" s="20"/>
    </row>
    <row r="252" spans="11:12" ht="12.75">
      <c r="K252" s="20"/>
      <c r="L252" s="20"/>
    </row>
    <row r="253" spans="11:12" ht="12.75">
      <c r="K253" s="20"/>
      <c r="L253" s="20"/>
    </row>
    <row r="254" spans="11:12" ht="12.75">
      <c r="K254" s="20"/>
      <c r="L254" s="20"/>
    </row>
    <row r="255" spans="11:12" ht="12.75">
      <c r="K255" s="20"/>
      <c r="L255" s="20"/>
    </row>
    <row r="256" spans="11:12" ht="12.75">
      <c r="K256" s="20"/>
      <c r="L256" s="20"/>
    </row>
    <row r="257" spans="11:12" ht="12.75">
      <c r="K257" s="20"/>
      <c r="L257" s="20"/>
    </row>
    <row r="258" spans="11:12" ht="12.75">
      <c r="K258" s="20"/>
      <c r="L258" s="20"/>
    </row>
    <row r="259" spans="11:12" ht="12.75">
      <c r="K259" s="20"/>
      <c r="L259" s="20"/>
    </row>
    <row r="260" spans="11:12" ht="12.75">
      <c r="K260" s="20"/>
      <c r="L260" s="20"/>
    </row>
    <row r="261" spans="11:12" ht="12.75">
      <c r="K261" s="20"/>
      <c r="L261" s="20"/>
    </row>
    <row r="262" spans="11:12" ht="12.75">
      <c r="K262" s="20"/>
      <c r="L262" s="20"/>
    </row>
    <row r="263" spans="11:12" ht="12.75">
      <c r="K263" s="20"/>
      <c r="L263" s="20"/>
    </row>
    <row r="264" spans="11:12" ht="12.75">
      <c r="K264" s="20"/>
      <c r="L264" s="20"/>
    </row>
    <row r="265" spans="11:12" ht="12.75">
      <c r="K265" s="20"/>
      <c r="L265" s="20"/>
    </row>
    <row r="266" spans="11:12" ht="12.75">
      <c r="K266" s="20"/>
      <c r="L266" s="20"/>
    </row>
    <row r="267" spans="11:12" ht="12.75">
      <c r="K267" s="20"/>
      <c r="L267" s="20"/>
    </row>
    <row r="268" spans="11:12" ht="12.75">
      <c r="K268" s="20"/>
      <c r="L268" s="20"/>
    </row>
    <row r="269" spans="11:12" ht="12.75">
      <c r="K269" s="20"/>
      <c r="L269" s="20"/>
    </row>
    <row r="270" spans="11:12" ht="12.75">
      <c r="K270" s="20"/>
      <c r="L270" s="20"/>
    </row>
    <row r="271" spans="11:12" ht="12.75">
      <c r="K271" s="20"/>
      <c r="L271" s="20"/>
    </row>
    <row r="272" spans="11:12" ht="12.75">
      <c r="K272" s="20"/>
      <c r="L272" s="20"/>
    </row>
    <row r="273" spans="11:12" ht="12.75">
      <c r="K273" s="20"/>
      <c r="L273" s="20"/>
    </row>
    <row r="274" spans="11:12" ht="12.75">
      <c r="K274" s="20"/>
      <c r="L274" s="20"/>
    </row>
    <row r="275" spans="11:12" ht="12.75">
      <c r="K275" s="20"/>
      <c r="L275" s="20"/>
    </row>
    <row r="276" spans="11:12" ht="12.75">
      <c r="K276" s="20"/>
      <c r="L276" s="20"/>
    </row>
    <row r="277" spans="11:12" ht="12.75">
      <c r="K277" s="20"/>
      <c r="L277" s="20"/>
    </row>
    <row r="278" spans="11:12" ht="12.75">
      <c r="K278" s="20"/>
      <c r="L278" s="20"/>
    </row>
    <row r="279" spans="11:12" ht="12.75">
      <c r="K279" s="20"/>
      <c r="L279" s="20"/>
    </row>
    <row r="280" spans="11:12" ht="12.75">
      <c r="K280" s="20"/>
      <c r="L280" s="20"/>
    </row>
    <row r="281" spans="11:12" ht="12.75">
      <c r="K281" s="20"/>
      <c r="L281" s="20"/>
    </row>
    <row r="282" spans="11:12" ht="12.75">
      <c r="K282" s="20"/>
      <c r="L282" s="20"/>
    </row>
    <row r="283" spans="11:12" ht="12.75">
      <c r="K283" s="20"/>
      <c r="L283" s="20"/>
    </row>
    <row r="284" spans="11:12" ht="12.75">
      <c r="K284" s="20"/>
      <c r="L284" s="20"/>
    </row>
    <row r="285" spans="11:12" ht="12.75">
      <c r="K285" s="20"/>
      <c r="L285" s="20"/>
    </row>
    <row r="286" spans="11:12" ht="12.75">
      <c r="K286" s="20"/>
      <c r="L286" s="20"/>
    </row>
    <row r="287" spans="11:12" ht="12.75">
      <c r="K287" s="20"/>
      <c r="L287" s="20"/>
    </row>
    <row r="288" spans="11:12" ht="12.75">
      <c r="K288" s="20"/>
      <c r="L288" s="20"/>
    </row>
    <row r="289" spans="11:12" ht="12.75">
      <c r="K289" s="20"/>
      <c r="L289" s="20"/>
    </row>
    <row r="290" spans="11:12" ht="12.75">
      <c r="K290" s="20"/>
      <c r="L290" s="20"/>
    </row>
    <row r="291" spans="11:12" ht="12.75">
      <c r="K291" s="20"/>
      <c r="L291" s="20"/>
    </row>
    <row r="292" spans="11:12" ht="12.75">
      <c r="K292" s="20"/>
      <c r="L292" s="20"/>
    </row>
    <row r="293" spans="11:12" ht="12.75">
      <c r="K293" s="20"/>
      <c r="L293" s="20"/>
    </row>
    <row r="294" spans="11:12" ht="12.75">
      <c r="K294" s="20"/>
      <c r="L294" s="20"/>
    </row>
    <row r="295" spans="11:12" ht="12.75">
      <c r="K295" s="20"/>
      <c r="L295" s="20"/>
    </row>
    <row r="296" spans="11:12" ht="12.75">
      <c r="K296" s="20"/>
      <c r="L296" s="20"/>
    </row>
    <row r="297" spans="11:12" ht="12.75">
      <c r="K297" s="20"/>
      <c r="L297" s="20"/>
    </row>
    <row r="298" spans="11:12" ht="12.75">
      <c r="K298" s="20"/>
      <c r="L298" s="20"/>
    </row>
    <row r="299" spans="11:12" ht="12.75">
      <c r="K299" s="20"/>
      <c r="L299" s="20"/>
    </row>
    <row r="300" spans="11:12" ht="12.75">
      <c r="K300" s="20"/>
      <c r="L300" s="20"/>
    </row>
    <row r="301" spans="11:12" ht="12.75">
      <c r="K301" s="20"/>
      <c r="L301" s="20"/>
    </row>
    <row r="302" spans="11:12" ht="12.75">
      <c r="K302" s="20"/>
      <c r="L302" s="20"/>
    </row>
    <row r="303" spans="11:12" ht="12.75">
      <c r="K303" s="20"/>
      <c r="L303" s="20"/>
    </row>
    <row r="304" spans="11:12" ht="12.75">
      <c r="K304" s="20"/>
      <c r="L304" s="20"/>
    </row>
    <row r="305" spans="11:12" ht="12.75">
      <c r="K305" s="20"/>
      <c r="L305" s="20"/>
    </row>
    <row r="306" spans="11:12" ht="12.75">
      <c r="K306" s="20"/>
      <c r="L306" s="20"/>
    </row>
    <row r="307" spans="11:12" ht="12.75">
      <c r="K307" s="20"/>
      <c r="L307" s="20"/>
    </row>
    <row r="308" spans="11:12" ht="12.75">
      <c r="K308" s="20"/>
      <c r="L308" s="20"/>
    </row>
    <row r="309" spans="11:12" ht="12.75">
      <c r="K309" s="20"/>
      <c r="L309" s="20"/>
    </row>
    <row r="310" spans="11:12" ht="12.75">
      <c r="K310" s="20"/>
      <c r="L310" s="20"/>
    </row>
    <row r="311" spans="11:12" ht="12.75">
      <c r="K311" s="20"/>
      <c r="L311" s="20"/>
    </row>
    <row r="312" spans="11:12" ht="12.75">
      <c r="K312" s="20"/>
      <c r="L312" s="20"/>
    </row>
    <row r="313" spans="11:12" ht="12.75">
      <c r="K313" s="20"/>
      <c r="L313" s="20"/>
    </row>
    <row r="314" spans="11:12" ht="12.75">
      <c r="K314" s="20"/>
      <c r="L314" s="20"/>
    </row>
    <row r="315" spans="11:12" ht="12.75">
      <c r="K315" s="20"/>
      <c r="L315" s="20"/>
    </row>
    <row r="316" spans="11:12" ht="12.75">
      <c r="K316" s="20"/>
      <c r="L316" s="20"/>
    </row>
    <row r="317" spans="11:12" ht="12.75">
      <c r="K317" s="20"/>
      <c r="L317" s="20"/>
    </row>
    <row r="318" spans="11:12" ht="12.75">
      <c r="K318" s="20"/>
      <c r="L318" s="20"/>
    </row>
    <row r="319" spans="11:12" ht="12.75">
      <c r="K319" s="20"/>
      <c r="L319" s="20"/>
    </row>
    <row r="320" spans="11:12" ht="12.75">
      <c r="K320" s="20"/>
      <c r="L320" s="20"/>
    </row>
    <row r="321" spans="11:12" ht="12.75">
      <c r="K321" s="20"/>
      <c r="L321" s="20"/>
    </row>
    <row r="322" spans="11:12" ht="12.75">
      <c r="K322" s="20"/>
      <c r="L322" s="20"/>
    </row>
    <row r="323" spans="11:12" ht="12.75">
      <c r="K323" s="20"/>
      <c r="L323" s="20"/>
    </row>
    <row r="324" spans="11:12" ht="12.75">
      <c r="K324" s="20"/>
      <c r="L324" s="20"/>
    </row>
    <row r="325" spans="11:12" ht="12.75">
      <c r="K325" s="20"/>
      <c r="L325" s="20"/>
    </row>
    <row r="326" spans="11:12" ht="12.75">
      <c r="K326" s="20"/>
      <c r="L326" s="20"/>
    </row>
    <row r="327" spans="11:12" ht="12.75">
      <c r="K327" s="20"/>
      <c r="L327" s="20"/>
    </row>
    <row r="328" spans="11:12" ht="12.75">
      <c r="K328" s="20"/>
      <c r="L328" s="20"/>
    </row>
    <row r="329" spans="11:12" ht="12.75">
      <c r="K329" s="20"/>
      <c r="L329" s="20"/>
    </row>
    <row r="330" spans="11:12" ht="12.75">
      <c r="K330" s="20"/>
      <c r="L330" s="20"/>
    </row>
    <row r="331" spans="11:12" ht="12.75">
      <c r="K331" s="20"/>
      <c r="L331" s="20"/>
    </row>
    <row r="332" spans="11:12" ht="12.75">
      <c r="K332" s="20"/>
      <c r="L332" s="20"/>
    </row>
    <row r="333" spans="11:12" ht="12.75">
      <c r="K333" s="20"/>
      <c r="L333" s="20"/>
    </row>
    <row r="334" spans="11:12" ht="12.75">
      <c r="K334" s="20"/>
      <c r="L334" s="20"/>
    </row>
    <row r="335" spans="11:12" ht="12.75">
      <c r="K335" s="20"/>
      <c r="L335" s="20"/>
    </row>
    <row r="336" spans="11:12" ht="12.75">
      <c r="K336" s="20"/>
      <c r="L336" s="20"/>
    </row>
    <row r="337" spans="11:12" ht="12.75">
      <c r="K337" s="20"/>
      <c r="L337" s="20"/>
    </row>
    <row r="338" spans="11:12" ht="12.75">
      <c r="K338" s="20"/>
      <c r="L338" s="20"/>
    </row>
    <row r="339" spans="11:12" ht="12.75">
      <c r="K339" s="20"/>
      <c r="L339" s="20"/>
    </row>
    <row r="340" spans="11:12" ht="12.75">
      <c r="K340" s="20"/>
      <c r="L340" s="20"/>
    </row>
    <row r="341" spans="11:12" ht="12.75">
      <c r="K341" s="20"/>
      <c r="L341" s="20"/>
    </row>
    <row r="342" spans="11:12" ht="12.75">
      <c r="K342" s="20"/>
      <c r="L342" s="20"/>
    </row>
    <row r="343" spans="11:12" ht="12.75">
      <c r="K343" s="20"/>
      <c r="L343" s="20"/>
    </row>
    <row r="344" spans="11:12" ht="12.75">
      <c r="K344" s="20"/>
      <c r="L344" s="20"/>
    </row>
    <row r="345" spans="11:12" ht="12.75">
      <c r="K345" s="20"/>
      <c r="L345" s="20"/>
    </row>
    <row r="346" spans="11:12" ht="12.75">
      <c r="K346" s="20"/>
      <c r="L346" s="20"/>
    </row>
    <row r="347" spans="11:12" ht="12.75">
      <c r="K347" s="20"/>
      <c r="L347" s="20"/>
    </row>
    <row r="348" spans="11:12" ht="12.75">
      <c r="K348" s="20"/>
      <c r="L348" s="20"/>
    </row>
    <row r="349" spans="11:12" ht="12.75">
      <c r="K349" s="20"/>
      <c r="L349" s="20"/>
    </row>
    <row r="350" spans="11:12" ht="12.75">
      <c r="K350" s="20"/>
      <c r="L350" s="20"/>
    </row>
    <row r="351" spans="11:12" ht="12.75">
      <c r="K351" s="20"/>
      <c r="L351" s="20"/>
    </row>
    <row r="352" spans="11:12" ht="12.75">
      <c r="K352" s="20"/>
      <c r="L352" s="20"/>
    </row>
    <row r="353" spans="11:12" ht="12.75">
      <c r="K353" s="20"/>
      <c r="L353" s="20"/>
    </row>
    <row r="354" spans="11:12" ht="12.75">
      <c r="K354" s="20"/>
      <c r="L354" s="20"/>
    </row>
    <row r="355" spans="11:12" ht="12.75">
      <c r="K355" s="20"/>
      <c r="L355" s="20"/>
    </row>
    <row r="356" spans="11:12" ht="12.75">
      <c r="K356" s="20"/>
      <c r="L356" s="20"/>
    </row>
    <row r="357" spans="11:12" ht="12.75">
      <c r="K357" s="20"/>
      <c r="L357" s="20"/>
    </row>
    <row r="358" spans="11:12" ht="12.75">
      <c r="K358" s="20"/>
      <c r="L358" s="20"/>
    </row>
    <row r="359" spans="11:12" ht="12.75">
      <c r="K359" s="20"/>
      <c r="L359" s="20"/>
    </row>
    <row r="360" spans="11:12" ht="12.75">
      <c r="K360" s="20"/>
      <c r="L360" s="20"/>
    </row>
    <row r="361" spans="11:12" ht="12.75">
      <c r="K361" s="20"/>
      <c r="L361" s="20"/>
    </row>
    <row r="362" spans="11:12" ht="12.75">
      <c r="K362" s="20"/>
      <c r="L362" s="20"/>
    </row>
    <row r="363" spans="11:12" ht="12.75">
      <c r="K363" s="20"/>
      <c r="L363" s="20"/>
    </row>
    <row r="364" spans="11:12" ht="12.75">
      <c r="K364" s="20"/>
      <c r="L364" s="20"/>
    </row>
    <row r="365" spans="11:12" ht="12.75">
      <c r="K365" s="20"/>
      <c r="L365" s="20"/>
    </row>
    <row r="366" spans="11:12" ht="12.75">
      <c r="K366" s="20"/>
      <c r="L366" s="20"/>
    </row>
    <row r="367" spans="11:12" ht="12.75">
      <c r="K367" s="20"/>
      <c r="L367" s="20"/>
    </row>
    <row r="368" spans="11:12" ht="12.75">
      <c r="K368" s="20"/>
      <c r="L368" s="20"/>
    </row>
    <row r="369" spans="11:12" ht="12.75">
      <c r="K369" s="20"/>
      <c r="L369" s="20"/>
    </row>
    <row r="370" spans="11:12" ht="12.75">
      <c r="K370" s="20"/>
      <c r="L370" s="20"/>
    </row>
    <row r="371" spans="11:12" ht="12.75">
      <c r="K371" s="20"/>
      <c r="L371" s="20"/>
    </row>
    <row r="372" spans="11:12" ht="12.75">
      <c r="K372" s="20"/>
      <c r="L372" s="20"/>
    </row>
    <row r="373" spans="11:12" ht="12.75">
      <c r="K373" s="20"/>
      <c r="L373" s="20"/>
    </row>
    <row r="374" spans="11:12" ht="12.75">
      <c r="K374" s="20"/>
      <c r="L374" s="20"/>
    </row>
    <row r="375" spans="11:12" ht="12.75">
      <c r="K375" s="20"/>
      <c r="L375" s="20"/>
    </row>
    <row r="376" spans="11:12" ht="12.75">
      <c r="K376" s="20"/>
      <c r="L376" s="20"/>
    </row>
    <row r="377" spans="11:12" ht="12.75">
      <c r="K377" s="20"/>
      <c r="L377" s="20"/>
    </row>
    <row r="378" spans="11:12" ht="12.75">
      <c r="K378" s="20"/>
      <c r="L378" s="20"/>
    </row>
    <row r="379" spans="11:12" ht="12.75">
      <c r="K379" s="20"/>
      <c r="L379" s="20"/>
    </row>
    <row r="380" spans="11:12" ht="12.75">
      <c r="K380" s="20"/>
      <c r="L380" s="20"/>
    </row>
    <row r="381" spans="11:12" ht="12.75">
      <c r="K381" s="20"/>
      <c r="L381" s="20"/>
    </row>
    <row r="382" spans="11:12" ht="12.75">
      <c r="K382" s="20"/>
      <c r="L382" s="20"/>
    </row>
    <row r="383" spans="11:12" ht="12.75">
      <c r="K383" s="20"/>
      <c r="L383" s="20"/>
    </row>
    <row r="384" spans="11:12" ht="12.75">
      <c r="K384" s="20"/>
      <c r="L384" s="20"/>
    </row>
    <row r="385" spans="11:12" ht="12.75">
      <c r="K385" s="20"/>
      <c r="L385" s="20"/>
    </row>
    <row r="386" spans="11:12" ht="12.75">
      <c r="K386" s="20"/>
      <c r="L386" s="20"/>
    </row>
    <row r="387" spans="11:12" ht="12.75">
      <c r="K387" s="20"/>
      <c r="L387" s="20"/>
    </row>
    <row r="388" spans="11:12" ht="12.75">
      <c r="K388" s="20"/>
      <c r="L388" s="20"/>
    </row>
    <row r="389" spans="11:12" ht="12.75">
      <c r="K389" s="20"/>
      <c r="L389" s="20"/>
    </row>
    <row r="390" spans="11:12" ht="12.75">
      <c r="K390" s="20"/>
      <c r="L390" s="20"/>
    </row>
    <row r="391" spans="11:12" ht="12.75">
      <c r="K391" s="20"/>
      <c r="L391" s="20"/>
    </row>
    <row r="392" spans="11:12" ht="12.75">
      <c r="K392" s="20"/>
      <c r="L392" s="20"/>
    </row>
    <row r="393" spans="11:12" ht="12.75">
      <c r="K393" s="20"/>
      <c r="L393" s="20"/>
    </row>
    <row r="394" spans="11:12" ht="12.75">
      <c r="K394" s="20"/>
      <c r="L394" s="20"/>
    </row>
    <row r="395" spans="11:12" ht="12.75">
      <c r="K395" s="20"/>
      <c r="L395" s="20"/>
    </row>
    <row r="396" spans="11:12" ht="12.75">
      <c r="K396" s="20"/>
      <c r="L396" s="20"/>
    </row>
    <row r="397" spans="11:12" ht="12.75">
      <c r="K397" s="20"/>
      <c r="L397" s="20"/>
    </row>
    <row r="398" spans="11:12" ht="12.75">
      <c r="K398" s="20"/>
      <c r="L398" s="20"/>
    </row>
    <row r="399" spans="11:12" ht="12.75">
      <c r="K399" s="20"/>
      <c r="L399" s="20"/>
    </row>
    <row r="400" spans="11:12" ht="12.75">
      <c r="K400" s="20"/>
      <c r="L400" s="20"/>
    </row>
    <row r="401" spans="11:12" ht="12.75">
      <c r="K401" s="20"/>
      <c r="L401" s="20"/>
    </row>
    <row r="402" spans="11:12" ht="12.75">
      <c r="K402" s="20"/>
      <c r="L402" s="20"/>
    </row>
    <row r="403" spans="11:12" ht="12.75">
      <c r="K403" s="20"/>
      <c r="L403" s="20"/>
    </row>
    <row r="404" spans="11:12" ht="12.75">
      <c r="K404" s="20"/>
      <c r="L404" s="20"/>
    </row>
    <row r="405" spans="11:12" ht="12.75">
      <c r="K405" s="20"/>
      <c r="L405" s="20"/>
    </row>
    <row r="406" spans="11:12" ht="12.75">
      <c r="K406" s="20"/>
      <c r="L406" s="20"/>
    </row>
    <row r="407" spans="11:12" ht="12.75">
      <c r="K407" s="20"/>
      <c r="L407" s="20"/>
    </row>
    <row r="408" spans="11:12" ht="12.75">
      <c r="K408" s="20"/>
      <c r="L408" s="20"/>
    </row>
    <row r="409" spans="11:12" ht="12.75">
      <c r="K409" s="20"/>
      <c r="L409" s="20"/>
    </row>
    <row r="410" spans="11:12" ht="12.75">
      <c r="K410" s="20"/>
      <c r="L410" s="20"/>
    </row>
    <row r="411" spans="11:12" ht="12.75">
      <c r="K411" s="20"/>
      <c r="L411" s="20"/>
    </row>
    <row r="412" spans="11:12" ht="12.75">
      <c r="K412" s="20"/>
      <c r="L412" s="20"/>
    </row>
    <row r="413" spans="11:12" ht="12.75">
      <c r="K413" s="20"/>
      <c r="L413" s="20"/>
    </row>
    <row r="414" spans="11:12" ht="12.75">
      <c r="K414" s="20"/>
      <c r="L414" s="20"/>
    </row>
    <row r="415" spans="11:12" ht="12.75">
      <c r="K415" s="20"/>
      <c r="L415" s="20"/>
    </row>
    <row r="416" spans="11:12" ht="12.75">
      <c r="K416" s="20"/>
      <c r="L416" s="20"/>
    </row>
    <row r="417" spans="11:12" ht="12.75">
      <c r="K417" s="20"/>
      <c r="L417" s="20"/>
    </row>
    <row r="418" spans="11:12" ht="12.75">
      <c r="K418" s="20"/>
      <c r="L418" s="20"/>
    </row>
    <row r="419" spans="11:12" ht="12.75">
      <c r="K419" s="20"/>
      <c r="L419" s="20"/>
    </row>
    <row r="420" spans="11:12" ht="12.75">
      <c r="K420" s="20"/>
      <c r="L420" s="20"/>
    </row>
    <row r="421" spans="11:12" ht="12.75">
      <c r="K421" s="20"/>
      <c r="L421" s="20"/>
    </row>
    <row r="422" spans="11:12" ht="12.75">
      <c r="K422" s="20"/>
      <c r="L422" s="20"/>
    </row>
    <row r="423" spans="11:12" ht="12.75">
      <c r="K423" s="20"/>
      <c r="L423" s="20"/>
    </row>
    <row r="424" spans="11:12" ht="12.75">
      <c r="K424" s="20"/>
      <c r="L424" s="20"/>
    </row>
    <row r="425" spans="11:12" ht="12.75">
      <c r="K425" s="20"/>
      <c r="L425" s="20"/>
    </row>
    <row r="426" spans="11:12" ht="12.75">
      <c r="K426" s="20"/>
      <c r="L426" s="20"/>
    </row>
    <row r="427" spans="11:12" ht="12.75">
      <c r="K427" s="20"/>
      <c r="L427" s="20"/>
    </row>
    <row r="428" spans="11:12" ht="12.75">
      <c r="K428" s="20"/>
      <c r="L428" s="20"/>
    </row>
    <row r="429" spans="11:12" ht="12.75">
      <c r="K429" s="20"/>
      <c r="L429" s="20"/>
    </row>
    <row r="430" spans="11:12" ht="12.75">
      <c r="K430" s="20"/>
      <c r="L430" s="20"/>
    </row>
    <row r="431" spans="11:12" ht="12.75">
      <c r="K431" s="20"/>
      <c r="L431" s="20"/>
    </row>
    <row r="432" spans="11:12" ht="12.75">
      <c r="K432" s="20"/>
      <c r="L432" s="20"/>
    </row>
    <row r="433" spans="11:12" ht="12.75">
      <c r="K433" s="20"/>
      <c r="L433" s="20"/>
    </row>
    <row r="434" spans="11:12" ht="12.75">
      <c r="K434" s="20"/>
      <c r="L434" s="20"/>
    </row>
    <row r="435" spans="11:12" ht="12.75">
      <c r="K435" s="20"/>
      <c r="L435" s="20"/>
    </row>
    <row r="436" spans="11:12" ht="12.75">
      <c r="K436" s="20"/>
      <c r="L436" s="20"/>
    </row>
    <row r="437" spans="11:12" ht="12.75">
      <c r="K437" s="20"/>
      <c r="L437" s="20"/>
    </row>
    <row r="438" spans="11:12" ht="12.75">
      <c r="K438" s="20"/>
      <c r="L438" s="20"/>
    </row>
    <row r="439" spans="11:12" ht="12.75">
      <c r="K439" s="20"/>
      <c r="L439" s="20"/>
    </row>
    <row r="440" spans="11:12" ht="12.75">
      <c r="K440" s="20"/>
      <c r="L440" s="20"/>
    </row>
    <row r="441" spans="11:12" ht="12.75">
      <c r="K441" s="20"/>
      <c r="L441" s="20"/>
    </row>
    <row r="442" spans="11:12" ht="12.75">
      <c r="K442" s="20"/>
      <c r="L442" s="20"/>
    </row>
    <row r="443" spans="11:12" ht="12.75">
      <c r="K443" s="20"/>
      <c r="L443" s="20"/>
    </row>
    <row r="444" spans="11:12" ht="12.75">
      <c r="K444" s="20"/>
      <c r="L444" s="20"/>
    </row>
    <row r="445" spans="11:12" ht="12.75">
      <c r="K445" s="20"/>
      <c r="L445" s="20"/>
    </row>
    <row r="446" spans="11:12" ht="12.75">
      <c r="K446" s="20"/>
      <c r="L446" s="20"/>
    </row>
    <row r="447" spans="11:12" ht="12.75">
      <c r="K447" s="20"/>
      <c r="L447" s="20"/>
    </row>
    <row r="448" spans="11:12" ht="12.75">
      <c r="K448" s="20"/>
      <c r="L448" s="20"/>
    </row>
    <row r="449" spans="11:12" ht="12.75">
      <c r="K449" s="20"/>
      <c r="L449" s="20"/>
    </row>
    <row r="450" spans="11:12" ht="12.75">
      <c r="K450" s="20"/>
      <c r="L450" s="20"/>
    </row>
    <row r="451" spans="11:12" ht="12.75">
      <c r="K451" s="20"/>
      <c r="L451" s="20"/>
    </row>
    <row r="452" spans="11:12" ht="12.75">
      <c r="K452" s="20"/>
      <c r="L452" s="20"/>
    </row>
    <row r="453" spans="11:12" ht="12.75">
      <c r="K453" s="20"/>
      <c r="L453" s="20"/>
    </row>
    <row r="454" spans="11:12" ht="12.75">
      <c r="K454" s="20"/>
      <c r="L454" s="20"/>
    </row>
    <row r="455" spans="11:12" ht="12.75">
      <c r="K455" s="20"/>
      <c r="L455" s="20"/>
    </row>
    <row r="456" spans="11:12" ht="12.75">
      <c r="K456" s="20"/>
      <c r="L456" s="20"/>
    </row>
    <row r="457" spans="11:12" ht="12.75">
      <c r="K457" s="20"/>
      <c r="L457" s="20"/>
    </row>
    <row r="458" spans="11:12" ht="12.75">
      <c r="K458" s="20"/>
      <c r="L458" s="20"/>
    </row>
    <row r="459" spans="11:12" ht="12.75">
      <c r="K459" s="20"/>
      <c r="L459" s="20"/>
    </row>
    <row r="460" spans="11:12" ht="12.75">
      <c r="K460" s="20"/>
      <c r="L460" s="20"/>
    </row>
    <row r="461" spans="11:12" ht="12.75">
      <c r="K461" s="20"/>
      <c r="L461" s="20"/>
    </row>
    <row r="462" spans="11:12" ht="12.75">
      <c r="K462" s="20"/>
      <c r="L462" s="20"/>
    </row>
    <row r="463" spans="11:12" ht="12.75">
      <c r="K463" s="20"/>
      <c r="L463" s="20"/>
    </row>
    <row r="464" spans="11:12" ht="12.75">
      <c r="K464" s="20"/>
      <c r="L464" s="20"/>
    </row>
    <row r="465" spans="11:12" ht="12.75">
      <c r="K465" s="20"/>
      <c r="L465" s="20"/>
    </row>
    <row r="466" spans="11:12" ht="12.75">
      <c r="K466" s="20"/>
      <c r="L466" s="20"/>
    </row>
    <row r="467" spans="11:12" ht="12.75">
      <c r="K467" s="20"/>
      <c r="L467" s="20"/>
    </row>
    <row r="468" spans="11:12" ht="12.75">
      <c r="K468" s="20"/>
      <c r="L468" s="20"/>
    </row>
    <row r="469" spans="11:12" ht="12.75">
      <c r="K469" s="20"/>
      <c r="L469" s="20"/>
    </row>
    <row r="470" spans="11:12" ht="12.75">
      <c r="K470" s="20"/>
      <c r="L470" s="20"/>
    </row>
    <row r="471" spans="11:12" ht="12.75">
      <c r="K471" s="20"/>
      <c r="L471" s="20"/>
    </row>
    <row r="472" spans="11:12" ht="12.75">
      <c r="K472" s="20"/>
      <c r="L472" s="20"/>
    </row>
    <row r="473" spans="11:12" ht="12.75">
      <c r="K473" s="20"/>
      <c r="L473" s="20"/>
    </row>
    <row r="474" spans="11:12" ht="12.75">
      <c r="K474" s="20"/>
      <c r="L474" s="20"/>
    </row>
    <row r="475" spans="11:12" ht="12.75">
      <c r="K475" s="20"/>
      <c r="L475" s="20"/>
    </row>
    <row r="476" spans="11:12" ht="12.75">
      <c r="K476" s="20"/>
      <c r="L476" s="20"/>
    </row>
    <row r="477" spans="11:12" ht="12.75">
      <c r="K477" s="20"/>
      <c r="L477" s="20"/>
    </row>
    <row r="478" spans="11:12" ht="12.75">
      <c r="K478" s="20"/>
      <c r="L478" s="20"/>
    </row>
    <row r="479" spans="11:12" ht="12.75">
      <c r="K479" s="20"/>
      <c r="L479" s="20"/>
    </row>
    <row r="480" spans="11:12" ht="12.75">
      <c r="K480" s="20"/>
      <c r="L480" s="20"/>
    </row>
    <row r="481" spans="11:12" ht="12.75">
      <c r="K481" s="20"/>
      <c r="L481" s="20"/>
    </row>
    <row r="482" spans="11:12" ht="12.75">
      <c r="K482" s="20"/>
      <c r="L482" s="20"/>
    </row>
    <row r="483" spans="11:12" ht="12.75">
      <c r="K483" s="20"/>
      <c r="L483" s="20"/>
    </row>
    <row r="484" spans="11:12" ht="12.75">
      <c r="K484" s="20"/>
      <c r="L484" s="20"/>
    </row>
    <row r="485" spans="11:12" ht="12.75">
      <c r="K485" s="20"/>
      <c r="L485" s="20"/>
    </row>
    <row r="486" spans="11:12" ht="12.75">
      <c r="K486" s="20"/>
      <c r="L486" s="20"/>
    </row>
    <row r="487" spans="11:12" ht="12.75">
      <c r="K487" s="20"/>
      <c r="L487" s="20"/>
    </row>
    <row r="488" spans="11:12" ht="12.75">
      <c r="K488" s="20"/>
      <c r="L488" s="20"/>
    </row>
    <row r="489" spans="11:12" ht="12.75">
      <c r="K489" s="20"/>
      <c r="L489" s="20"/>
    </row>
    <row r="490" spans="11:12" ht="12.75">
      <c r="K490" s="20"/>
      <c r="L490" s="20"/>
    </row>
    <row r="491" spans="11:12" ht="12.75">
      <c r="K491" s="20"/>
      <c r="L491" s="20"/>
    </row>
    <row r="492" spans="11:12" ht="12.75">
      <c r="K492" s="20"/>
      <c r="L492" s="20"/>
    </row>
    <row r="493" spans="11:12" ht="12.75">
      <c r="K493" s="20"/>
      <c r="L493" s="20"/>
    </row>
    <row r="494" spans="11:12" ht="12.75">
      <c r="K494" s="20"/>
      <c r="L494" s="20"/>
    </row>
    <row r="495" spans="11:12" ht="12.75">
      <c r="K495" s="20"/>
      <c r="L495" s="20"/>
    </row>
    <row r="496" spans="11:12" ht="12.75">
      <c r="K496" s="20"/>
      <c r="L496" s="20"/>
    </row>
    <row r="497" spans="11:12" ht="12.75">
      <c r="K497" s="20"/>
      <c r="L497" s="20"/>
    </row>
    <row r="498" spans="11:12" ht="12.75">
      <c r="K498" s="20"/>
      <c r="L498" s="20"/>
    </row>
    <row r="499" spans="11:12" ht="12.75">
      <c r="K499" s="20"/>
      <c r="L499" s="20"/>
    </row>
    <row r="500" spans="11:12" ht="12.75">
      <c r="K500" s="20"/>
      <c r="L500" s="20"/>
    </row>
    <row r="501" spans="11:12" ht="12.75">
      <c r="K501" s="20"/>
      <c r="L501" s="20"/>
    </row>
    <row r="502" spans="11:12" ht="12.75">
      <c r="K502" s="20"/>
      <c r="L502" s="20"/>
    </row>
    <row r="503" spans="11:12" ht="12.75">
      <c r="K503" s="20"/>
      <c r="L503" s="20"/>
    </row>
    <row r="504" spans="11:12" ht="12.75">
      <c r="K504" s="20"/>
      <c r="L504" s="20"/>
    </row>
    <row r="505" spans="11:12" ht="12.75">
      <c r="K505" s="20"/>
      <c r="L505" s="20"/>
    </row>
    <row r="506" spans="11:12" ht="12.75">
      <c r="K506" s="20"/>
      <c r="L506" s="20"/>
    </row>
    <row r="507" spans="11:12" ht="12.75">
      <c r="K507" s="20"/>
      <c r="L507" s="20"/>
    </row>
    <row r="508" spans="11:12" ht="12.75">
      <c r="K508" s="20"/>
      <c r="L508" s="20"/>
    </row>
    <row r="509" spans="11:12" ht="12.75">
      <c r="K509" s="20"/>
      <c r="L509" s="20"/>
    </row>
    <row r="510" spans="11:12" ht="12.75">
      <c r="K510" s="20"/>
      <c r="L510" s="20"/>
    </row>
    <row r="511" spans="11:12" ht="12.75">
      <c r="K511" s="20"/>
      <c r="L511" s="20"/>
    </row>
    <row r="512" spans="11: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  <row r="1000" ht="12.75"/>
  </sheetData>
  <dataValidations count="1">
    <dataValidation type="list" allowBlank="1" showErrorMessage="1" sqref="J25:J234">
      <formula1>"да,нет"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511"/>
  <sheetViews>
    <sheetView workbookViewId="0">
      <pane ySplit="1" topLeftCell="A2" activePane="bottomLeft" state="frozen"/>
      <selection pane="bottomLeft" activeCell="M18" sqref="M18"/>
    </sheetView>
  </sheetViews>
  <sheetFormatPr defaultColWidth="12.5703125" defaultRowHeight="15.75" customHeight="1"/>
  <cols>
    <col min="5" max="5" width="21.28515625" customWidth="1"/>
    <col min="7" max="7" width="18.140625" customWidth="1"/>
    <col min="9" max="9" width="16" customWidth="1"/>
    <col min="11" max="11" width="14" bestFit="1" customWidth="1"/>
  </cols>
  <sheetData>
    <row r="1" spans="1:13" ht="15.75" customHeigh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4" t="s">
        <v>12</v>
      </c>
      <c r="M1" s="4" t="s">
        <v>13</v>
      </c>
    </row>
    <row r="2" spans="1:13" ht="15.75" customHeight="1">
      <c r="A2" s="15" t="s">
        <v>20</v>
      </c>
      <c r="B2" s="15">
        <v>8</v>
      </c>
      <c r="C2" s="6" t="s">
        <v>14</v>
      </c>
      <c r="D2" s="7">
        <v>1140</v>
      </c>
      <c r="E2" s="9" t="s">
        <v>16</v>
      </c>
      <c r="F2" s="17" t="s">
        <v>28</v>
      </c>
      <c r="G2" s="18" t="s">
        <v>30</v>
      </c>
      <c r="H2" s="18" t="s">
        <v>31</v>
      </c>
      <c r="I2" s="18" t="s">
        <v>32</v>
      </c>
      <c r="J2" s="6" t="s">
        <v>24</v>
      </c>
      <c r="K2" s="6" t="s">
        <v>26</v>
      </c>
      <c r="L2" s="5">
        <v>38</v>
      </c>
      <c r="M2" s="5" t="s">
        <v>45</v>
      </c>
    </row>
    <row r="3" spans="1:13" ht="15.75" customHeight="1">
      <c r="A3" s="15"/>
      <c r="B3" s="15"/>
      <c r="C3" s="6"/>
      <c r="D3" s="7"/>
      <c r="E3" s="9"/>
      <c r="F3" s="10"/>
      <c r="G3" s="12"/>
      <c r="H3" s="12"/>
      <c r="I3" s="12"/>
      <c r="J3" s="6"/>
      <c r="K3" s="6"/>
      <c r="L3" s="20"/>
      <c r="M3" s="20"/>
    </row>
    <row r="4" spans="1:13" ht="15.75" customHeight="1">
      <c r="A4" s="15"/>
      <c r="B4" s="15"/>
      <c r="C4" s="6"/>
      <c r="D4" s="7"/>
      <c r="E4" s="9"/>
      <c r="F4" s="6"/>
      <c r="G4" s="30"/>
      <c r="H4" s="30"/>
      <c r="I4" s="30"/>
      <c r="J4" s="6"/>
      <c r="K4" s="6"/>
      <c r="L4" s="20"/>
      <c r="M4" s="20"/>
    </row>
    <row r="5" spans="1:13" ht="15.75" customHeight="1">
      <c r="A5" s="15"/>
      <c r="B5" s="15"/>
      <c r="C5" s="6"/>
      <c r="D5" s="7"/>
      <c r="E5" s="9"/>
      <c r="F5" s="6"/>
      <c r="G5" s="30"/>
      <c r="H5" s="30"/>
      <c r="I5" s="6"/>
      <c r="J5" s="6"/>
      <c r="K5" s="6"/>
      <c r="L5" s="20"/>
      <c r="M5" s="20"/>
    </row>
    <row r="6" spans="1:13" ht="15.75" customHeight="1">
      <c r="A6" s="15"/>
      <c r="B6" s="15"/>
      <c r="C6" s="30"/>
      <c r="D6" s="31"/>
      <c r="E6" s="9"/>
      <c r="F6" s="6"/>
      <c r="G6" s="30"/>
      <c r="H6" s="30"/>
      <c r="I6" s="30"/>
      <c r="J6" s="6"/>
      <c r="K6" s="6"/>
      <c r="L6" s="20"/>
      <c r="M6" s="20"/>
    </row>
    <row r="7" spans="1:13" ht="15.75" customHeight="1">
      <c r="A7" s="15"/>
      <c r="B7" s="15"/>
      <c r="C7" s="30"/>
      <c r="D7" s="31"/>
      <c r="E7" s="9"/>
      <c r="F7" s="6"/>
      <c r="G7" s="30"/>
      <c r="H7" s="37"/>
      <c r="I7" s="37"/>
      <c r="J7" s="6"/>
      <c r="K7" s="6"/>
      <c r="L7" s="20"/>
      <c r="M7" s="20"/>
    </row>
    <row r="8" spans="1:13" ht="15.75" customHeight="1">
      <c r="A8" s="15"/>
      <c r="B8" s="15"/>
      <c r="C8" s="6"/>
      <c r="D8" s="7"/>
      <c r="E8" s="9"/>
      <c r="F8" s="6"/>
      <c r="G8" s="12"/>
      <c r="H8" s="12"/>
      <c r="I8" s="6"/>
      <c r="J8" s="6"/>
      <c r="K8" s="6"/>
      <c r="L8" s="20"/>
      <c r="M8" s="20"/>
    </row>
    <row r="9" spans="1:13" ht="15.75" customHeight="1">
      <c r="A9" s="15"/>
      <c r="B9" s="15"/>
      <c r="C9" s="6"/>
      <c r="D9" s="7"/>
      <c r="E9" s="9"/>
      <c r="F9" s="6"/>
      <c r="G9" s="30"/>
      <c r="H9" s="30"/>
      <c r="I9" s="6"/>
      <c r="J9" s="6"/>
      <c r="K9" s="6"/>
      <c r="L9" s="20"/>
      <c r="M9" s="20"/>
    </row>
    <row r="10" spans="1:13" ht="15.75" customHeight="1">
      <c r="A10" s="15"/>
      <c r="B10" s="15"/>
      <c r="C10" s="17"/>
      <c r="D10" s="38"/>
      <c r="E10" s="9"/>
      <c r="F10" s="17"/>
      <c r="G10" s="17"/>
      <c r="H10" s="17"/>
      <c r="I10" s="17"/>
      <c r="J10" s="6"/>
      <c r="K10" s="17"/>
      <c r="L10" s="20"/>
      <c r="M10" s="20"/>
    </row>
    <row r="11" spans="1:13" ht="15.75" customHeight="1">
      <c r="A11" s="15"/>
      <c r="B11" s="15"/>
      <c r="C11" s="17"/>
      <c r="D11" s="38"/>
      <c r="E11" s="9"/>
      <c r="F11" s="17"/>
      <c r="G11" s="17"/>
      <c r="H11" s="17"/>
      <c r="I11" s="17"/>
      <c r="J11" s="6"/>
      <c r="K11" s="17"/>
      <c r="L11" s="20"/>
      <c r="M11" s="20"/>
    </row>
    <row r="12" spans="1:13" ht="15.75" customHeight="1">
      <c r="A12" s="15"/>
      <c r="B12" s="15"/>
      <c r="C12" s="17"/>
      <c r="D12" s="38"/>
      <c r="E12" s="9"/>
      <c r="F12" s="17"/>
      <c r="G12" s="17"/>
      <c r="H12" s="17"/>
      <c r="I12" s="17"/>
      <c r="J12" s="6"/>
      <c r="K12" s="17"/>
      <c r="L12" s="20"/>
      <c r="M12" s="20"/>
    </row>
    <row r="13" spans="1:13" ht="15.75" customHeight="1">
      <c r="A13" s="15"/>
      <c r="B13" s="15"/>
      <c r="C13" s="17"/>
      <c r="D13" s="38"/>
      <c r="E13" s="9"/>
      <c r="F13" s="17"/>
      <c r="G13" s="17"/>
      <c r="H13" s="17"/>
      <c r="I13" s="17"/>
      <c r="J13" s="6"/>
      <c r="K13" s="17"/>
      <c r="L13" s="20"/>
      <c r="M13" s="20"/>
    </row>
    <row r="14" spans="1:13" ht="15.75" customHeight="1">
      <c r="A14" s="15"/>
      <c r="B14" s="15"/>
      <c r="C14" s="17"/>
      <c r="D14" s="44"/>
      <c r="E14" s="9"/>
      <c r="F14" s="17"/>
      <c r="G14" s="52"/>
      <c r="H14" s="52"/>
      <c r="I14" s="52"/>
      <c r="J14" s="6"/>
      <c r="K14" s="17"/>
      <c r="L14" s="20"/>
      <c r="M14" s="20"/>
    </row>
    <row r="15" spans="1:13" ht="15.75" customHeight="1">
      <c r="A15" s="15"/>
      <c r="B15" s="15"/>
      <c r="C15" s="46"/>
      <c r="D15" s="49"/>
      <c r="E15" s="9"/>
      <c r="F15" s="6"/>
      <c r="G15" s="6"/>
      <c r="H15" s="6"/>
      <c r="I15" s="6"/>
      <c r="J15" s="6"/>
      <c r="K15" s="6"/>
      <c r="L15" s="20"/>
      <c r="M15" s="20"/>
    </row>
    <row r="16" spans="1:13" ht="15.75" customHeight="1">
      <c r="A16" s="15"/>
      <c r="B16" s="15"/>
      <c r="C16" s="17"/>
      <c r="D16" s="44"/>
      <c r="E16" s="9"/>
      <c r="F16" s="17"/>
      <c r="G16" s="52"/>
      <c r="H16" s="52"/>
      <c r="I16" s="52"/>
      <c r="J16" s="6"/>
      <c r="K16" s="17"/>
      <c r="L16" s="20"/>
      <c r="M16" s="20"/>
    </row>
    <row r="17" spans="1:13" ht="15.75" customHeight="1">
      <c r="A17" s="15"/>
      <c r="B17" s="15"/>
      <c r="C17" s="6"/>
      <c r="D17" s="7"/>
      <c r="E17" s="9"/>
      <c r="F17" s="6"/>
      <c r="G17" s="30"/>
      <c r="H17" s="30"/>
      <c r="I17" s="12"/>
      <c r="J17" s="6"/>
      <c r="K17" s="6"/>
      <c r="L17" s="20"/>
      <c r="M17" s="20"/>
    </row>
    <row r="18" spans="1:13" ht="15.75" customHeight="1">
      <c r="A18" s="15"/>
      <c r="B18" s="15"/>
      <c r="C18" s="6"/>
      <c r="D18" s="7"/>
      <c r="E18" s="9"/>
      <c r="F18" s="6"/>
      <c r="G18" s="30"/>
      <c r="H18" s="30"/>
      <c r="I18" s="6"/>
      <c r="J18" s="6"/>
      <c r="K18" s="6"/>
      <c r="L18" s="20"/>
      <c r="M18" s="20"/>
    </row>
    <row r="19" spans="1:13" ht="15.75" customHeight="1">
      <c r="A19" s="15"/>
      <c r="B19" s="15"/>
      <c r="C19" s="6"/>
      <c r="D19" s="7"/>
      <c r="E19" s="9"/>
      <c r="F19" s="6"/>
      <c r="G19" s="30"/>
      <c r="H19" s="30"/>
      <c r="I19" s="12"/>
      <c r="J19" s="6"/>
      <c r="K19" s="6"/>
      <c r="L19" s="20"/>
      <c r="M19" s="20"/>
    </row>
    <row r="20" spans="1:13" ht="15.75" customHeight="1">
      <c r="A20" s="15"/>
      <c r="B20" s="15"/>
      <c r="C20" s="6"/>
      <c r="D20" s="7"/>
      <c r="E20" s="9"/>
      <c r="F20" s="6"/>
      <c r="G20" s="30"/>
      <c r="H20" s="30"/>
      <c r="I20" s="12"/>
      <c r="J20" s="6"/>
      <c r="K20" s="6"/>
      <c r="L20" s="20"/>
      <c r="M20" s="20"/>
    </row>
    <row r="21" spans="1:13" ht="15.75" customHeight="1">
      <c r="A21" s="15"/>
      <c r="B21" s="15"/>
      <c r="C21" s="6"/>
      <c r="D21" s="7"/>
      <c r="E21" s="9"/>
      <c r="F21" s="6"/>
      <c r="G21" s="30"/>
      <c r="H21" s="30"/>
      <c r="I21" s="12"/>
      <c r="J21" s="6"/>
      <c r="K21" s="6"/>
      <c r="L21" s="20"/>
      <c r="M21" s="20"/>
    </row>
    <row r="22" spans="1:13" ht="15.75" customHeight="1">
      <c r="A22" s="15"/>
      <c r="B22" s="15"/>
      <c r="C22" s="6"/>
      <c r="D22" s="7"/>
      <c r="E22" s="9"/>
      <c r="F22" s="6"/>
      <c r="G22" s="30"/>
      <c r="H22" s="30"/>
      <c r="I22" s="12"/>
      <c r="J22" s="6"/>
      <c r="K22" s="6"/>
      <c r="L22" s="20"/>
      <c r="M22" s="20"/>
    </row>
    <row r="23" spans="1:13" ht="15.75" customHeight="1">
      <c r="A23" s="15"/>
      <c r="B23" s="15"/>
      <c r="C23" s="6"/>
      <c r="D23" s="7"/>
      <c r="E23" s="9"/>
      <c r="F23" s="6"/>
      <c r="G23" s="30"/>
      <c r="H23" s="30"/>
      <c r="I23" s="12"/>
      <c r="J23" s="6"/>
      <c r="K23" s="6"/>
      <c r="L23" s="20"/>
      <c r="M23" s="20"/>
    </row>
    <row r="24" spans="1:13" ht="15.75" customHeight="1">
      <c r="A24" s="15"/>
      <c r="B24" s="15"/>
      <c r="C24" s="6"/>
      <c r="D24" s="7"/>
      <c r="E24" s="9"/>
      <c r="F24" s="6"/>
      <c r="G24" s="30"/>
      <c r="H24" s="30"/>
      <c r="I24" s="12"/>
      <c r="J24" s="6"/>
      <c r="K24" s="6"/>
      <c r="L24" s="20"/>
      <c r="M24" s="20"/>
    </row>
    <row r="25" spans="1:13" ht="15.75" customHeight="1">
      <c r="A25" s="15"/>
      <c r="B25" s="15"/>
      <c r="C25" s="6"/>
      <c r="D25" s="7"/>
      <c r="E25" s="9"/>
      <c r="F25" s="6"/>
      <c r="G25" s="30"/>
      <c r="H25" s="30"/>
      <c r="I25" s="12"/>
      <c r="J25" s="6"/>
      <c r="K25" s="6"/>
      <c r="L25" s="20"/>
      <c r="M25" s="20"/>
    </row>
    <row r="26" spans="1:13" ht="15.75" customHeight="1">
      <c r="A26" s="15"/>
      <c r="B26" s="15"/>
      <c r="C26" s="6"/>
      <c r="D26" s="7"/>
      <c r="E26" s="9"/>
      <c r="F26" s="6"/>
      <c r="G26" s="30"/>
      <c r="H26" s="30"/>
      <c r="I26" s="12"/>
      <c r="J26" s="6"/>
      <c r="K26" s="6"/>
      <c r="L26" s="20"/>
      <c r="M26" s="20"/>
    </row>
    <row r="27" spans="1:13" ht="15.75" customHeight="1">
      <c r="A27" s="15"/>
      <c r="B27" s="15"/>
      <c r="C27" s="6"/>
      <c r="D27" s="7"/>
      <c r="E27" s="9"/>
      <c r="F27" s="6"/>
      <c r="G27" s="30"/>
      <c r="H27" s="30"/>
      <c r="I27" s="12"/>
      <c r="J27" s="6"/>
      <c r="K27" s="6"/>
      <c r="L27" s="20"/>
      <c r="M27" s="20"/>
    </row>
    <row r="28" spans="1:13" ht="15.75" customHeight="1">
      <c r="A28" s="15"/>
      <c r="B28" s="15"/>
      <c r="C28" s="6"/>
      <c r="D28" s="7"/>
      <c r="E28" s="9"/>
      <c r="F28" s="6"/>
      <c r="G28" s="30"/>
      <c r="H28" s="30"/>
      <c r="I28" s="12"/>
      <c r="J28" s="6"/>
      <c r="K28" s="6"/>
      <c r="L28" s="20"/>
      <c r="M28" s="20"/>
    </row>
    <row r="29" spans="1:13" ht="15.75" customHeight="1">
      <c r="A29" s="15"/>
      <c r="B29" s="15"/>
      <c r="C29" s="6"/>
      <c r="D29" s="7"/>
      <c r="E29" s="9"/>
      <c r="F29" s="6"/>
      <c r="G29" s="30"/>
      <c r="H29" s="30"/>
      <c r="I29" s="12"/>
      <c r="J29" s="6"/>
      <c r="K29" s="6"/>
      <c r="L29" s="20"/>
      <c r="M29" s="20"/>
    </row>
    <row r="30" spans="1:13" ht="15.75" customHeight="1">
      <c r="A30" s="15"/>
      <c r="B30" s="15"/>
      <c r="C30" s="6"/>
      <c r="D30" s="7"/>
      <c r="E30" s="9"/>
      <c r="F30" s="6"/>
      <c r="G30" s="30"/>
      <c r="H30" s="30"/>
      <c r="I30" s="12"/>
      <c r="J30" s="6"/>
      <c r="K30" s="6"/>
      <c r="L30" s="20"/>
      <c r="M30" s="20"/>
    </row>
    <row r="31" spans="1:13" ht="15.75" customHeight="1">
      <c r="A31" s="15"/>
      <c r="B31" s="15"/>
      <c r="C31" s="6"/>
      <c r="D31" s="7"/>
      <c r="E31" s="9"/>
      <c r="F31" s="6"/>
      <c r="G31" s="30"/>
      <c r="H31" s="30"/>
      <c r="I31" s="12"/>
      <c r="J31" s="6"/>
      <c r="K31" s="6"/>
      <c r="L31" s="20"/>
      <c r="M31" s="20"/>
    </row>
    <row r="32" spans="1:13" ht="15.75" customHeight="1">
      <c r="A32" s="15"/>
      <c r="B32" s="15"/>
      <c r="C32" s="6"/>
      <c r="D32" s="7"/>
      <c r="E32" s="9"/>
      <c r="F32" s="6"/>
      <c r="G32" s="30"/>
      <c r="H32" s="30"/>
      <c r="I32" s="12"/>
      <c r="J32" s="6"/>
      <c r="K32" s="6"/>
      <c r="L32" s="20"/>
      <c r="M32" s="20"/>
    </row>
    <row r="33" spans="1:13" ht="15.75" customHeight="1">
      <c r="A33" s="15"/>
      <c r="B33" s="15"/>
      <c r="C33" s="6"/>
      <c r="D33" s="7"/>
      <c r="E33" s="9"/>
      <c r="F33" s="6"/>
      <c r="G33" s="30"/>
      <c r="H33" s="30"/>
      <c r="I33" s="12"/>
      <c r="J33" s="6"/>
      <c r="K33" s="6"/>
      <c r="L33" s="20"/>
      <c r="M33" s="20"/>
    </row>
    <row r="34" spans="1:13" ht="15.75" customHeight="1">
      <c r="A34" s="15"/>
      <c r="B34" s="15"/>
      <c r="C34" s="6"/>
      <c r="D34" s="7"/>
      <c r="E34" s="9"/>
      <c r="F34" s="6"/>
      <c r="G34" s="30"/>
      <c r="H34" s="30"/>
      <c r="I34" s="12"/>
      <c r="J34" s="6"/>
      <c r="K34" s="6"/>
      <c r="L34" s="20"/>
      <c r="M34" s="20"/>
    </row>
    <row r="35" spans="1:13" ht="15.75" customHeight="1">
      <c r="A35" s="15"/>
      <c r="B35" s="15"/>
      <c r="C35" s="17"/>
      <c r="D35" s="44"/>
      <c r="E35" s="9"/>
      <c r="F35" s="17"/>
      <c r="G35" s="52"/>
      <c r="H35" s="52"/>
      <c r="I35" s="52"/>
      <c r="J35" s="6"/>
      <c r="K35" s="17"/>
      <c r="L35" s="20"/>
      <c r="M35" s="20"/>
    </row>
    <row r="36" spans="1:13" ht="15.75" customHeight="1">
      <c r="A36" s="15"/>
      <c r="B36" s="15"/>
      <c r="C36" s="6"/>
      <c r="D36" s="62"/>
      <c r="E36" s="9"/>
      <c r="F36" s="6"/>
      <c r="G36" s="6"/>
      <c r="H36" s="6"/>
      <c r="I36" s="6"/>
      <c r="J36" s="6"/>
      <c r="K36" s="6"/>
      <c r="L36" s="20"/>
      <c r="M36" s="20"/>
    </row>
    <row r="37" spans="1:13" ht="15.75" customHeight="1">
      <c r="A37" s="15"/>
      <c r="B37" s="15"/>
      <c r="C37" s="6"/>
      <c r="D37" s="7"/>
      <c r="E37" s="9"/>
      <c r="F37" s="6"/>
      <c r="G37" s="30"/>
      <c r="H37" s="30"/>
      <c r="I37" s="30"/>
      <c r="J37" s="6"/>
      <c r="K37" s="6"/>
      <c r="L37" s="20"/>
      <c r="M37" s="20"/>
    </row>
    <row r="38" spans="1:13" ht="15.75" customHeight="1">
      <c r="A38" s="15"/>
      <c r="B38" s="15"/>
      <c r="C38" s="6"/>
      <c r="D38" s="7"/>
      <c r="E38" s="9"/>
      <c r="F38" s="6"/>
      <c r="G38" s="30"/>
      <c r="H38" s="30"/>
      <c r="I38" s="30"/>
      <c r="J38" s="6"/>
      <c r="K38" s="6"/>
      <c r="L38" s="20"/>
      <c r="M38" s="20"/>
    </row>
    <row r="39" spans="1:13" ht="15.75" customHeight="1">
      <c r="A39" s="15"/>
      <c r="B39" s="15"/>
      <c r="C39" s="6"/>
      <c r="D39" s="7"/>
      <c r="E39" s="9"/>
      <c r="F39" s="6"/>
      <c r="G39" s="30"/>
      <c r="H39" s="30"/>
      <c r="I39" s="12"/>
      <c r="J39" s="6"/>
      <c r="K39" s="6"/>
      <c r="L39" s="20"/>
      <c r="M39" s="20"/>
    </row>
    <row r="40" spans="1:13">
      <c r="A40" s="15"/>
      <c r="B40" s="15"/>
      <c r="C40" s="6"/>
      <c r="D40" s="62"/>
      <c r="E40" s="9"/>
      <c r="F40" s="6"/>
      <c r="G40" s="30"/>
      <c r="H40" s="12"/>
      <c r="I40" s="12"/>
      <c r="J40" s="6"/>
      <c r="K40" s="6"/>
      <c r="L40" s="20"/>
      <c r="M40" s="20"/>
    </row>
    <row r="41" spans="1:13">
      <c r="A41" s="15"/>
      <c r="B41" s="15"/>
      <c r="C41" s="6"/>
      <c r="D41" s="7"/>
      <c r="E41" s="9"/>
      <c r="F41" s="6"/>
      <c r="G41" s="30"/>
      <c r="H41" s="30"/>
      <c r="I41" s="12"/>
      <c r="J41" s="6"/>
      <c r="K41" s="6"/>
      <c r="L41" s="20"/>
      <c r="M41" s="20"/>
    </row>
    <row r="42" spans="1:13">
      <c r="A42" s="15"/>
      <c r="B42" s="15"/>
      <c r="C42" s="6"/>
      <c r="D42" s="7"/>
      <c r="E42" s="9"/>
      <c r="F42" s="6"/>
      <c r="G42" s="30"/>
      <c r="H42" s="30"/>
      <c r="I42" s="12"/>
      <c r="J42" s="6"/>
      <c r="K42" s="6"/>
      <c r="L42" s="20"/>
      <c r="M42" s="20"/>
    </row>
    <row r="43" spans="1:13">
      <c r="A43" s="15"/>
      <c r="B43" s="15"/>
      <c r="C43" s="6"/>
      <c r="D43" s="7"/>
      <c r="E43" s="9"/>
      <c r="F43" s="6"/>
      <c r="G43" s="30"/>
      <c r="H43" s="30"/>
      <c r="I43" s="12"/>
      <c r="J43" s="6"/>
      <c r="K43" s="6"/>
      <c r="L43" s="20"/>
      <c r="M43" s="20"/>
    </row>
    <row r="44" spans="1:13">
      <c r="A44" s="15"/>
      <c r="B44" s="15"/>
      <c r="C44" s="6"/>
      <c r="D44" s="7"/>
      <c r="E44" s="9"/>
      <c r="F44" s="6"/>
      <c r="G44" s="30"/>
      <c r="H44" s="30"/>
      <c r="I44" s="30"/>
      <c r="J44" s="6"/>
      <c r="K44" s="6"/>
      <c r="L44" s="20"/>
      <c r="M44" s="20"/>
    </row>
    <row r="45" spans="1:13">
      <c r="A45" s="15"/>
      <c r="B45" s="15"/>
      <c r="C45" s="6"/>
      <c r="D45" s="7"/>
      <c r="E45" s="9"/>
      <c r="F45" s="6"/>
      <c r="G45" s="30"/>
      <c r="H45" s="30"/>
      <c r="I45" s="6"/>
      <c r="J45" s="6"/>
      <c r="K45" s="6"/>
      <c r="L45" s="20"/>
      <c r="M45" s="20"/>
    </row>
    <row r="46" spans="1:13">
      <c r="A46" s="15"/>
      <c r="B46" s="15"/>
      <c r="C46" s="6"/>
      <c r="D46" s="7"/>
      <c r="E46" s="9"/>
      <c r="F46" s="6"/>
      <c r="G46" s="30"/>
      <c r="H46" s="30"/>
      <c r="I46" s="6"/>
      <c r="J46" s="6"/>
      <c r="K46" s="6"/>
      <c r="L46" s="20"/>
      <c r="M46" s="20"/>
    </row>
    <row r="47" spans="1:13">
      <c r="A47" s="15"/>
      <c r="B47" s="15"/>
      <c r="C47" s="6"/>
      <c r="D47" s="7"/>
      <c r="E47" s="9"/>
      <c r="F47" s="6"/>
      <c r="G47" s="30"/>
      <c r="H47" s="30"/>
      <c r="I47" s="6"/>
      <c r="J47" s="6"/>
      <c r="K47" s="6"/>
      <c r="L47" s="20"/>
      <c r="M47" s="20"/>
    </row>
    <row r="48" spans="1:13">
      <c r="A48" s="15"/>
      <c r="B48" s="15"/>
      <c r="C48" s="6"/>
      <c r="D48" s="7"/>
      <c r="E48" s="9"/>
      <c r="F48" s="6"/>
      <c r="G48" s="30"/>
      <c r="H48" s="30"/>
      <c r="I48" s="6"/>
      <c r="J48" s="6"/>
      <c r="K48" s="6"/>
      <c r="L48" s="20"/>
      <c r="M48" s="20"/>
    </row>
    <row r="49" spans="1:13">
      <c r="A49" s="15"/>
      <c r="B49" s="15"/>
      <c r="C49" s="6"/>
      <c r="D49" s="7"/>
      <c r="E49" s="9"/>
      <c r="F49" s="6"/>
      <c r="G49" s="30"/>
      <c r="H49" s="30"/>
      <c r="I49" s="6"/>
      <c r="J49" s="6"/>
      <c r="K49" s="6"/>
      <c r="L49" s="20"/>
      <c r="M49" s="20"/>
    </row>
    <row r="50" spans="1:13">
      <c r="A50" s="15"/>
      <c r="B50" s="15"/>
      <c r="C50" s="6"/>
      <c r="D50" s="7"/>
      <c r="E50" s="9"/>
      <c r="F50" s="6"/>
      <c r="G50" s="30"/>
      <c r="H50" s="30"/>
      <c r="I50" s="6"/>
      <c r="J50" s="6"/>
      <c r="K50" s="6"/>
      <c r="L50" s="20"/>
      <c r="M50" s="20"/>
    </row>
    <row r="51" spans="1:13">
      <c r="A51" s="15"/>
      <c r="B51" s="15"/>
      <c r="C51" s="6"/>
      <c r="D51" s="7"/>
      <c r="E51" s="9"/>
      <c r="F51" s="6"/>
      <c r="G51" s="30"/>
      <c r="H51" s="30"/>
      <c r="I51" s="6"/>
      <c r="J51" s="6"/>
      <c r="K51" s="6"/>
      <c r="L51" s="20"/>
      <c r="M51" s="20"/>
    </row>
    <row r="52" spans="1:13">
      <c r="A52" s="15"/>
      <c r="B52" s="15"/>
      <c r="C52" s="6"/>
      <c r="D52" s="7"/>
      <c r="E52" s="9"/>
      <c r="F52" s="6"/>
      <c r="G52" s="30"/>
      <c r="H52" s="30"/>
      <c r="I52" s="6"/>
      <c r="J52" s="6"/>
      <c r="K52" s="6"/>
      <c r="L52" s="20"/>
      <c r="M52" s="20"/>
    </row>
    <row r="53" spans="1:13">
      <c r="A53" s="15"/>
      <c r="B53" s="15"/>
      <c r="C53" s="6"/>
      <c r="D53" s="62"/>
      <c r="E53" s="9"/>
      <c r="F53" s="6"/>
      <c r="G53" s="6"/>
      <c r="H53" s="6"/>
      <c r="I53" s="6"/>
      <c r="J53" s="6"/>
      <c r="K53" s="6"/>
      <c r="L53" s="20"/>
      <c r="M53" s="20"/>
    </row>
    <row r="54" spans="1:13">
      <c r="A54" s="15"/>
      <c r="B54" s="15"/>
      <c r="C54" s="6"/>
      <c r="D54" s="62"/>
      <c r="E54" s="9"/>
      <c r="F54" s="6"/>
      <c r="G54" s="6"/>
      <c r="H54" s="6"/>
      <c r="I54" s="6"/>
      <c r="J54" s="6"/>
      <c r="K54" s="6"/>
      <c r="L54" s="20"/>
      <c r="M54" s="20"/>
    </row>
    <row r="55" spans="1:13">
      <c r="A55" s="15"/>
      <c r="B55" s="15"/>
      <c r="C55" s="6"/>
      <c r="D55" s="62"/>
      <c r="E55" s="9"/>
      <c r="F55" s="6"/>
      <c r="G55" s="6"/>
      <c r="H55" s="6"/>
      <c r="I55" s="6"/>
      <c r="J55" s="6"/>
      <c r="K55" s="6"/>
      <c r="L55" s="20"/>
      <c r="M55" s="20"/>
    </row>
    <row r="56" spans="1:13">
      <c r="A56" s="15"/>
      <c r="B56" s="15"/>
      <c r="C56" s="6"/>
      <c r="D56" s="62"/>
      <c r="E56" s="9"/>
      <c r="F56" s="6"/>
      <c r="G56" s="6"/>
      <c r="H56" s="6"/>
      <c r="I56" s="6"/>
      <c r="J56" s="6"/>
      <c r="K56" s="6"/>
      <c r="L56" s="20"/>
      <c r="M56" s="20"/>
    </row>
    <row r="57" spans="1:13">
      <c r="A57" s="15"/>
      <c r="B57" s="15"/>
      <c r="C57" s="6"/>
      <c r="D57" s="62"/>
      <c r="E57" s="9"/>
      <c r="F57" s="6"/>
      <c r="G57" s="6"/>
      <c r="H57" s="6"/>
      <c r="I57" s="6"/>
      <c r="J57" s="6"/>
      <c r="K57" s="6"/>
      <c r="L57" s="20"/>
      <c r="M57" s="20"/>
    </row>
    <row r="58" spans="1:13">
      <c r="A58" s="15"/>
      <c r="B58" s="15"/>
      <c r="C58" s="6"/>
      <c r="D58" s="7"/>
      <c r="E58" s="9"/>
      <c r="F58" s="6"/>
      <c r="G58" s="64"/>
      <c r="H58" s="64"/>
      <c r="I58" s="65"/>
      <c r="J58" s="6"/>
      <c r="K58" s="6"/>
      <c r="L58" s="20"/>
      <c r="M58" s="20"/>
    </row>
    <row r="59" spans="1:13">
      <c r="A59" s="15"/>
      <c r="B59" s="15"/>
      <c r="C59" s="6"/>
      <c r="D59" s="7"/>
      <c r="E59" s="9"/>
      <c r="F59" s="6"/>
      <c r="G59" s="63"/>
      <c r="H59" s="63"/>
      <c r="I59" s="6"/>
      <c r="J59" s="6"/>
      <c r="K59" s="6"/>
      <c r="L59" s="20"/>
      <c r="M59" s="20"/>
    </row>
    <row r="60" spans="1:13">
      <c r="A60" s="15"/>
      <c r="B60" s="15"/>
      <c r="C60" s="6"/>
      <c r="D60" s="7"/>
      <c r="E60" s="9"/>
      <c r="F60" s="6"/>
      <c r="G60" s="64"/>
      <c r="H60" s="66"/>
      <c r="I60" s="65"/>
      <c r="J60" s="6"/>
      <c r="K60" s="6"/>
      <c r="L60" s="20"/>
      <c r="M60" s="20"/>
    </row>
    <row r="61" spans="1:13">
      <c r="A61" s="15"/>
      <c r="B61" s="15"/>
      <c r="C61" s="6"/>
      <c r="D61" s="7"/>
      <c r="E61" s="9"/>
      <c r="F61" s="6"/>
      <c r="G61" s="6"/>
      <c r="H61" s="6"/>
      <c r="I61" s="6"/>
      <c r="J61" s="6"/>
      <c r="K61" s="6"/>
      <c r="L61" s="20"/>
      <c r="M61" s="20"/>
    </row>
    <row r="62" spans="1:13">
      <c r="A62" s="15"/>
      <c r="B62" s="15"/>
      <c r="C62" s="6"/>
      <c r="D62" s="7"/>
      <c r="E62" s="9"/>
      <c r="F62" s="10"/>
      <c r="G62" s="6"/>
      <c r="H62" s="6"/>
      <c r="I62" s="6"/>
      <c r="J62" s="6"/>
      <c r="K62" s="6"/>
      <c r="L62" s="20"/>
      <c r="M62" s="20"/>
    </row>
    <row r="63" spans="1:13">
      <c r="A63" s="15"/>
      <c r="B63" s="15"/>
      <c r="C63" s="6"/>
      <c r="D63" s="7"/>
      <c r="E63" s="9"/>
      <c r="F63" s="6"/>
      <c r="G63" s="6"/>
      <c r="H63" s="6"/>
      <c r="I63" s="6"/>
      <c r="J63" s="6"/>
      <c r="K63" s="6"/>
      <c r="L63" s="20"/>
      <c r="M63" s="20"/>
    </row>
    <row r="64" spans="1:13">
      <c r="A64" s="15"/>
      <c r="B64" s="15"/>
      <c r="C64" s="6"/>
      <c r="D64" s="7"/>
      <c r="E64" s="9"/>
      <c r="F64" s="6"/>
      <c r="G64" s="64"/>
      <c r="H64" s="68"/>
      <c r="I64" s="65"/>
      <c r="J64" s="6"/>
      <c r="K64" s="6"/>
      <c r="L64" s="20"/>
      <c r="M64" s="20"/>
    </row>
    <row r="65" spans="1:13">
      <c r="A65" s="15"/>
      <c r="B65" s="15"/>
      <c r="C65" s="6"/>
      <c r="D65" s="7"/>
      <c r="E65" s="9"/>
      <c r="F65" s="6"/>
      <c r="G65" s="64"/>
      <c r="H65" s="66"/>
      <c r="I65" s="65"/>
      <c r="J65" s="6"/>
      <c r="K65" s="6"/>
      <c r="L65" s="20"/>
      <c r="M65" s="20"/>
    </row>
    <row r="66" spans="1:13">
      <c r="A66" s="15"/>
      <c r="B66" s="15"/>
      <c r="C66" s="6"/>
      <c r="D66" s="7"/>
      <c r="E66" s="9"/>
      <c r="F66" s="6"/>
      <c r="G66" s="6"/>
      <c r="H66" s="6"/>
      <c r="I66" s="6"/>
      <c r="J66" s="6"/>
      <c r="K66" s="6"/>
      <c r="L66" s="20"/>
      <c r="M66" s="20"/>
    </row>
    <row r="67" spans="1:13">
      <c r="A67" s="15"/>
      <c r="B67" s="15"/>
      <c r="C67" s="6"/>
      <c r="D67" s="7"/>
      <c r="E67" s="9"/>
      <c r="F67" s="6"/>
      <c r="G67" s="6"/>
      <c r="H67" s="6"/>
      <c r="I67" s="6"/>
      <c r="J67" s="6"/>
      <c r="K67" s="6"/>
      <c r="L67" s="20"/>
      <c r="M67" s="20"/>
    </row>
    <row r="68" spans="1:13">
      <c r="A68" s="15"/>
      <c r="B68" s="15"/>
      <c r="C68" s="6"/>
      <c r="D68" s="62"/>
      <c r="E68" s="9"/>
      <c r="F68" s="6"/>
      <c r="G68" s="6"/>
      <c r="H68" s="6"/>
      <c r="I68" s="6"/>
      <c r="J68" s="6"/>
      <c r="K68" s="6"/>
      <c r="L68" s="20"/>
      <c r="M68" s="20"/>
    </row>
    <row r="69" spans="1:13">
      <c r="A69" s="15"/>
      <c r="B69" s="15"/>
      <c r="C69" s="6"/>
      <c r="D69" s="62"/>
      <c r="E69" s="9"/>
      <c r="F69" s="6"/>
      <c r="G69" s="6"/>
      <c r="H69" s="6"/>
      <c r="I69" s="6"/>
      <c r="J69" s="6"/>
      <c r="K69" s="6"/>
      <c r="L69" s="20"/>
      <c r="M69" s="20"/>
    </row>
    <row r="70" spans="1:13">
      <c r="A70" s="15"/>
      <c r="B70" s="15"/>
      <c r="C70" s="71"/>
      <c r="D70" s="72"/>
      <c r="E70" s="9"/>
      <c r="F70" s="17"/>
      <c r="G70" s="17"/>
      <c r="H70" s="17"/>
      <c r="I70" s="17"/>
      <c r="J70" s="6"/>
      <c r="K70" s="17"/>
      <c r="L70" s="20"/>
      <c r="M70" s="20"/>
    </row>
    <row r="71" spans="1:13">
      <c r="A71" s="15"/>
      <c r="B71" s="15"/>
      <c r="C71" s="17"/>
      <c r="D71" s="44"/>
      <c r="E71" s="9"/>
      <c r="F71" s="17"/>
      <c r="G71" s="17"/>
      <c r="H71" s="17"/>
      <c r="I71" s="17"/>
      <c r="J71" s="6"/>
      <c r="K71" s="17"/>
      <c r="L71" s="20"/>
      <c r="M71" s="20"/>
    </row>
    <row r="72" spans="1:13">
      <c r="A72" s="15"/>
      <c r="B72" s="15"/>
      <c r="C72" s="71"/>
      <c r="D72" s="72"/>
      <c r="E72" s="9"/>
      <c r="F72" s="17"/>
      <c r="G72" s="17"/>
      <c r="H72" s="17"/>
      <c r="I72" s="17"/>
      <c r="J72" s="6"/>
      <c r="K72" s="17"/>
      <c r="L72" s="20"/>
      <c r="M72" s="20"/>
    </row>
    <row r="73" spans="1:13">
      <c r="A73" s="15"/>
      <c r="B73" s="15"/>
      <c r="C73" s="71"/>
      <c r="D73" s="72"/>
      <c r="E73" s="9"/>
      <c r="F73" s="17"/>
      <c r="G73" s="17"/>
      <c r="H73" s="17"/>
      <c r="I73" s="17"/>
      <c r="J73" s="6"/>
      <c r="K73" s="17"/>
      <c r="L73" s="20"/>
      <c r="M73" s="20"/>
    </row>
    <row r="74" spans="1:13">
      <c r="A74" s="15"/>
      <c r="B74" s="15"/>
      <c r="C74" s="6"/>
      <c r="D74" s="62"/>
      <c r="E74" s="9"/>
      <c r="F74" s="6"/>
      <c r="G74" s="6"/>
      <c r="H74" s="6"/>
      <c r="I74" s="6"/>
      <c r="J74" s="6"/>
      <c r="K74" s="19"/>
      <c r="L74" s="20"/>
      <c r="M74" s="20"/>
    </row>
    <row r="75" spans="1:13">
      <c r="A75" s="15"/>
      <c r="B75" s="15"/>
      <c r="C75" s="6"/>
      <c r="D75" s="62"/>
      <c r="E75" s="9"/>
      <c r="F75" s="6"/>
      <c r="G75" s="6"/>
      <c r="H75" s="6"/>
      <c r="I75" s="6"/>
      <c r="J75" s="6"/>
      <c r="K75" s="19"/>
      <c r="L75" s="20"/>
      <c r="M75" s="20"/>
    </row>
    <row r="76" spans="1:13">
      <c r="A76" s="15"/>
      <c r="B76" s="15"/>
      <c r="C76" s="6"/>
      <c r="D76" s="62"/>
      <c r="E76" s="9"/>
      <c r="F76" s="6"/>
      <c r="G76" s="6"/>
      <c r="H76" s="6"/>
      <c r="I76" s="6"/>
      <c r="J76" s="6"/>
      <c r="K76" s="19"/>
      <c r="L76" s="20"/>
      <c r="M76" s="20"/>
    </row>
    <row r="77" spans="1:13">
      <c r="A77" s="15"/>
      <c r="B77" s="15"/>
      <c r="C77" s="46"/>
      <c r="D77" s="62"/>
      <c r="E77" s="9"/>
      <c r="F77" s="6"/>
      <c r="G77" s="30"/>
      <c r="H77" s="30"/>
      <c r="I77" s="6"/>
      <c r="J77" s="6"/>
      <c r="K77" s="6"/>
      <c r="L77" s="20"/>
      <c r="M77" s="20"/>
    </row>
    <row r="78" spans="1:13">
      <c r="A78" s="15"/>
      <c r="B78" s="15"/>
      <c r="C78" s="6"/>
      <c r="D78" s="62"/>
      <c r="E78" s="9"/>
      <c r="F78" s="6"/>
      <c r="G78" s="6"/>
      <c r="H78" s="6"/>
      <c r="I78" s="6"/>
      <c r="J78" s="6"/>
      <c r="K78" s="6"/>
      <c r="L78" s="20"/>
      <c r="M78" s="20"/>
    </row>
    <row r="79" spans="1:13">
      <c r="A79" s="15"/>
      <c r="B79" s="15"/>
      <c r="C79" s="30"/>
      <c r="D79" s="31"/>
      <c r="E79" s="9"/>
      <c r="F79" s="6"/>
      <c r="G79" s="6"/>
      <c r="H79" s="6"/>
      <c r="I79" s="6"/>
      <c r="J79" s="6"/>
      <c r="K79" s="6"/>
      <c r="L79" s="20"/>
      <c r="M79" s="20"/>
    </row>
    <row r="80" spans="1:13">
      <c r="A80" s="15"/>
      <c r="B80" s="15"/>
      <c r="C80" s="30"/>
      <c r="D80" s="31"/>
      <c r="E80" s="9"/>
      <c r="F80" s="6"/>
      <c r="G80" s="6"/>
      <c r="H80" s="6"/>
      <c r="I80" s="6"/>
      <c r="J80" s="6"/>
      <c r="K80" s="6"/>
      <c r="L80" s="20"/>
      <c r="M80" s="20"/>
    </row>
    <row r="81" spans="1:13">
      <c r="A81" s="77"/>
      <c r="B81" s="77"/>
      <c r="C81" s="6"/>
      <c r="D81" s="7"/>
      <c r="E81" s="9"/>
      <c r="F81" s="6"/>
      <c r="G81" s="12"/>
      <c r="H81" s="76"/>
      <c r="I81" s="76"/>
      <c r="J81" s="6"/>
      <c r="K81" s="6"/>
      <c r="L81" s="20"/>
      <c r="M81" s="20"/>
    </row>
    <row r="82" spans="1:13">
      <c r="A82" s="77"/>
      <c r="B82" s="77"/>
      <c r="C82" s="6"/>
      <c r="D82" s="7"/>
      <c r="E82" s="9"/>
      <c r="F82" s="6"/>
      <c r="G82" s="76"/>
      <c r="H82" s="76"/>
      <c r="I82" s="76"/>
      <c r="J82" s="6"/>
      <c r="K82" s="6"/>
      <c r="L82" s="20"/>
      <c r="M82" s="20"/>
    </row>
    <row r="83" spans="1:13">
      <c r="A83" s="77"/>
      <c r="B83" s="77"/>
      <c r="C83" s="6"/>
      <c r="D83" s="7"/>
      <c r="E83" s="9"/>
      <c r="F83" s="6"/>
      <c r="G83" s="22"/>
      <c r="H83" s="22"/>
      <c r="I83" s="22"/>
      <c r="J83" s="6"/>
      <c r="K83" s="6"/>
      <c r="L83" s="20"/>
      <c r="M83" s="20"/>
    </row>
    <row r="84" spans="1:13">
      <c r="A84" s="77"/>
      <c r="B84" s="77"/>
      <c r="C84" s="6"/>
      <c r="D84" s="7"/>
      <c r="E84" s="9"/>
      <c r="F84" s="6"/>
      <c r="G84" s="22"/>
      <c r="H84" s="76"/>
      <c r="I84" s="76"/>
      <c r="J84" s="6"/>
      <c r="K84" s="6"/>
      <c r="L84" s="20"/>
      <c r="M84" s="20"/>
    </row>
    <row r="85" spans="1:13">
      <c r="A85" s="77"/>
      <c r="B85" s="77"/>
      <c r="C85" s="6"/>
      <c r="D85" s="7"/>
      <c r="E85" s="9"/>
      <c r="F85" s="6"/>
      <c r="G85" s="22"/>
      <c r="H85" s="76"/>
      <c r="I85" s="76"/>
      <c r="J85" s="6"/>
      <c r="K85" s="6"/>
      <c r="L85" s="20"/>
      <c r="M85" s="20"/>
    </row>
    <row r="86" spans="1:13">
      <c r="A86" s="77"/>
      <c r="B86" s="77"/>
      <c r="C86" s="6"/>
      <c r="D86" s="7"/>
      <c r="E86" s="9"/>
      <c r="F86" s="6"/>
      <c r="G86" s="22"/>
      <c r="H86" s="76"/>
      <c r="I86" s="76"/>
      <c r="J86" s="6"/>
      <c r="K86" s="6"/>
      <c r="L86" s="20"/>
      <c r="M86" s="20"/>
    </row>
    <row r="87" spans="1:13">
      <c r="A87" s="5"/>
      <c r="B87" s="77"/>
      <c r="C87" s="6"/>
      <c r="D87" s="7"/>
      <c r="E87" s="9"/>
      <c r="F87" s="6"/>
      <c r="G87" s="22"/>
      <c r="H87" s="76"/>
      <c r="I87" s="76"/>
      <c r="J87" s="6"/>
      <c r="K87" s="6"/>
      <c r="L87" s="20"/>
      <c r="M87" s="20"/>
    </row>
    <row r="88" spans="1:13">
      <c r="C88" s="6"/>
      <c r="D88" s="7"/>
      <c r="E88" s="9"/>
      <c r="F88" s="6"/>
      <c r="G88" s="22"/>
      <c r="H88" s="76"/>
      <c r="I88" s="76"/>
      <c r="J88" s="6"/>
      <c r="K88" s="6"/>
      <c r="L88" s="20"/>
      <c r="M88" s="20"/>
    </row>
    <row r="89" spans="1:13">
      <c r="C89" s="46"/>
      <c r="D89" s="49"/>
      <c r="E89" s="9"/>
      <c r="F89" s="6"/>
      <c r="G89" s="6"/>
      <c r="H89" s="6"/>
      <c r="I89" s="6"/>
      <c r="J89" s="6"/>
      <c r="K89" s="6"/>
      <c r="L89" s="20"/>
      <c r="M89" s="20"/>
    </row>
    <row r="90" spans="1:13">
      <c r="C90" s="46"/>
      <c r="D90" s="49"/>
      <c r="E90" s="9"/>
      <c r="F90" s="6"/>
      <c r="G90" s="6"/>
      <c r="H90" s="6"/>
      <c r="I90" s="6"/>
      <c r="J90" s="6"/>
      <c r="K90" s="6"/>
      <c r="L90" s="20"/>
      <c r="M90" s="20"/>
    </row>
    <row r="91" spans="1:13">
      <c r="C91" s="46"/>
      <c r="D91" s="49"/>
      <c r="E91" s="9"/>
      <c r="F91" s="6"/>
      <c r="G91" s="79"/>
      <c r="H91" s="6"/>
      <c r="I91" s="6"/>
      <c r="J91" s="6"/>
      <c r="K91" s="6"/>
      <c r="L91" s="20"/>
      <c r="M91" s="20"/>
    </row>
    <row r="92" spans="1:13">
      <c r="C92" s="46"/>
      <c r="D92" s="49"/>
      <c r="E92" s="9"/>
      <c r="F92" s="6"/>
      <c r="G92" s="6"/>
      <c r="H92" s="6"/>
      <c r="I92" s="6"/>
      <c r="J92" s="6"/>
      <c r="K92" s="6"/>
      <c r="L92" s="20"/>
      <c r="M92" s="20"/>
    </row>
    <row r="93" spans="1:13">
      <c r="C93" s="46"/>
      <c r="D93" s="49"/>
      <c r="E93" s="9"/>
      <c r="F93" s="6"/>
      <c r="G93" s="6"/>
      <c r="H93" s="6"/>
      <c r="I93" s="6"/>
      <c r="J93" s="6"/>
      <c r="K93" s="6"/>
      <c r="L93" s="20"/>
      <c r="M93" s="20"/>
    </row>
    <row r="94" spans="1:13">
      <c r="C94" s="46"/>
      <c r="D94" s="49"/>
      <c r="E94" s="9"/>
      <c r="F94" s="6"/>
      <c r="G94" s="6"/>
      <c r="H94" s="6"/>
      <c r="I94" s="6"/>
      <c r="J94" s="6"/>
      <c r="K94" s="6"/>
      <c r="L94" s="20"/>
      <c r="M94" s="20"/>
    </row>
    <row r="95" spans="1:13">
      <c r="C95" s="46"/>
      <c r="D95" s="49"/>
      <c r="E95" s="9"/>
      <c r="F95" s="6"/>
      <c r="G95" s="6"/>
      <c r="H95" s="6"/>
      <c r="I95" s="6"/>
      <c r="J95" s="6"/>
      <c r="K95" s="6"/>
      <c r="L95" s="20"/>
      <c r="M95" s="20"/>
    </row>
    <row r="96" spans="1:13">
      <c r="C96" s="6"/>
      <c r="D96" s="7"/>
      <c r="E96" s="9"/>
      <c r="F96" s="6"/>
      <c r="G96" s="6"/>
      <c r="H96" s="6"/>
      <c r="I96" s="6"/>
      <c r="J96" s="6"/>
      <c r="K96" s="6"/>
      <c r="L96" s="20"/>
      <c r="M96" s="20"/>
    </row>
    <row r="97" spans="3:13">
      <c r="C97" s="6"/>
      <c r="D97" s="7"/>
      <c r="E97" s="9"/>
      <c r="F97" s="6"/>
      <c r="G97" s="12"/>
      <c r="H97" s="80"/>
      <c r="I97" s="6"/>
      <c r="J97" s="6"/>
      <c r="K97" s="6"/>
      <c r="L97" s="20"/>
      <c r="M97" s="20"/>
    </row>
    <row r="98" spans="3:13">
      <c r="C98" s="6"/>
      <c r="D98" s="7"/>
      <c r="E98" s="9"/>
      <c r="F98" s="6"/>
      <c r="G98" s="6"/>
      <c r="H98" s="6"/>
      <c r="I98" s="6"/>
      <c r="J98" s="6"/>
      <c r="K98" s="6"/>
      <c r="L98" s="20"/>
      <c r="M98" s="20"/>
    </row>
    <row r="99" spans="3:13">
      <c r="C99" s="6"/>
      <c r="D99" s="7"/>
      <c r="E99" s="9"/>
      <c r="F99" s="6"/>
      <c r="G99" s="6"/>
      <c r="H99" s="6"/>
      <c r="I99" s="6"/>
      <c r="J99" s="6"/>
      <c r="K99" s="6"/>
      <c r="L99" s="20"/>
      <c r="M99" s="20"/>
    </row>
    <row r="100" spans="3:13">
      <c r="C100" s="6"/>
      <c r="D100" s="7"/>
      <c r="E100" s="9"/>
      <c r="F100" s="6"/>
      <c r="G100" s="6"/>
      <c r="H100" s="6"/>
      <c r="I100" s="6"/>
      <c r="J100" s="6"/>
      <c r="K100" s="6"/>
      <c r="L100" s="20"/>
      <c r="M100" s="20"/>
    </row>
    <row r="101" spans="3:13">
      <c r="C101" s="6"/>
      <c r="D101" s="7"/>
      <c r="E101" s="9"/>
      <c r="F101" s="6"/>
      <c r="G101" s="6"/>
      <c r="H101" s="6"/>
      <c r="I101" s="6"/>
      <c r="J101" s="6"/>
      <c r="K101" s="6"/>
      <c r="L101" s="20"/>
      <c r="M101" s="20"/>
    </row>
    <row r="102" spans="3:13">
      <c r="C102" s="6"/>
      <c r="D102" s="7"/>
      <c r="E102" s="9"/>
      <c r="F102" s="6"/>
      <c r="G102" s="6"/>
      <c r="H102" s="6"/>
      <c r="I102" s="6"/>
      <c r="J102" s="6"/>
      <c r="K102" s="6"/>
      <c r="L102" s="20"/>
      <c r="M102" s="20"/>
    </row>
    <row r="103" spans="3:13">
      <c r="C103" s="6"/>
      <c r="D103" s="7"/>
      <c r="E103" s="9"/>
      <c r="F103" s="6"/>
      <c r="G103" s="6"/>
      <c r="H103" s="6"/>
      <c r="I103" s="6"/>
      <c r="J103" s="6"/>
      <c r="K103" s="6"/>
      <c r="L103" s="20"/>
      <c r="M103" s="20"/>
    </row>
    <row r="104" spans="3:13">
      <c r="C104" s="6"/>
      <c r="D104" s="7"/>
      <c r="E104" s="9"/>
      <c r="F104" s="6"/>
      <c r="G104" s="6"/>
      <c r="H104" s="6"/>
      <c r="I104" s="6"/>
      <c r="J104" s="6"/>
      <c r="K104" s="6"/>
      <c r="L104" s="20"/>
      <c r="M104" s="20"/>
    </row>
    <row r="105" spans="3:13">
      <c r="C105" s="6"/>
      <c r="D105" s="7"/>
      <c r="E105" s="9"/>
      <c r="F105" s="6"/>
      <c r="G105" s="6"/>
      <c r="H105" s="6"/>
      <c r="I105" s="6"/>
      <c r="J105" s="6"/>
      <c r="K105" s="6"/>
      <c r="L105" s="20"/>
      <c r="M105" s="20"/>
    </row>
    <row r="106" spans="3:13">
      <c r="C106" s="6"/>
      <c r="D106" s="7"/>
      <c r="E106" s="9"/>
      <c r="F106" s="6"/>
      <c r="G106" s="6"/>
      <c r="H106" s="6"/>
      <c r="I106" s="6"/>
      <c r="J106" s="6"/>
      <c r="K106" s="6"/>
      <c r="L106" s="20"/>
      <c r="M106" s="20"/>
    </row>
    <row r="107" spans="3:13">
      <c r="C107" s="6"/>
      <c r="D107" s="7"/>
      <c r="E107" s="9"/>
      <c r="F107" s="6"/>
      <c r="G107" s="6"/>
      <c r="H107" s="6"/>
      <c r="I107" s="6"/>
      <c r="J107" s="6"/>
      <c r="K107" s="6"/>
      <c r="L107" s="20"/>
      <c r="M107" s="20"/>
    </row>
    <row r="108" spans="3:13">
      <c r="C108" s="6"/>
      <c r="D108" s="7"/>
      <c r="E108" s="9"/>
      <c r="F108" s="6"/>
      <c r="G108" s="6"/>
      <c r="H108" s="6"/>
      <c r="I108" s="6"/>
      <c r="J108" s="6"/>
      <c r="K108" s="6"/>
      <c r="L108" s="20"/>
      <c r="M108" s="20"/>
    </row>
    <row r="109" spans="3:13">
      <c r="C109" s="6"/>
      <c r="D109" s="7"/>
      <c r="E109" s="9"/>
      <c r="F109" s="6"/>
      <c r="G109" s="6"/>
      <c r="H109" s="6"/>
      <c r="I109" s="6"/>
      <c r="J109" s="6"/>
      <c r="K109" s="6"/>
      <c r="L109" s="20"/>
      <c r="M109" s="20"/>
    </row>
    <row r="110" spans="3:13">
      <c r="C110" s="6"/>
      <c r="D110" s="7"/>
      <c r="E110" s="9"/>
      <c r="F110" s="6"/>
      <c r="G110" s="6"/>
      <c r="H110" s="6"/>
      <c r="I110" s="6"/>
      <c r="J110" s="6"/>
      <c r="K110" s="6"/>
      <c r="L110" s="20"/>
      <c r="M110" s="20"/>
    </row>
    <row r="111" spans="3:13">
      <c r="C111" s="6"/>
      <c r="D111" s="7"/>
      <c r="E111" s="9"/>
      <c r="F111" s="6"/>
      <c r="G111" s="6"/>
      <c r="H111" s="6"/>
      <c r="I111" s="6"/>
      <c r="J111" s="6"/>
      <c r="K111" s="6"/>
      <c r="L111" s="20"/>
      <c r="M111" s="20"/>
    </row>
    <row r="112" spans="3:13">
      <c r="C112" s="6"/>
      <c r="D112" s="7"/>
      <c r="E112" s="9"/>
      <c r="F112" s="6"/>
      <c r="G112" s="6"/>
      <c r="H112" s="6"/>
      <c r="I112" s="6"/>
      <c r="J112" s="6"/>
      <c r="K112" s="6"/>
      <c r="L112" s="20"/>
      <c r="M112" s="20"/>
    </row>
    <row r="113" spans="3:13">
      <c r="C113" s="6"/>
      <c r="D113" s="7"/>
      <c r="E113" s="9"/>
      <c r="F113" s="6"/>
      <c r="G113" s="6"/>
      <c r="H113" s="6"/>
      <c r="I113" s="6"/>
      <c r="J113" s="6"/>
      <c r="K113" s="6"/>
      <c r="L113" s="20"/>
      <c r="M113" s="20"/>
    </row>
    <row r="114" spans="3:13">
      <c r="C114" s="6"/>
      <c r="D114" s="7"/>
      <c r="E114" s="9"/>
      <c r="F114" s="6"/>
      <c r="G114" s="6"/>
      <c r="H114" s="6"/>
      <c r="I114" s="6"/>
      <c r="J114" s="6"/>
      <c r="K114" s="6"/>
      <c r="L114" s="20"/>
      <c r="M114" s="20"/>
    </row>
    <row r="115" spans="3:13">
      <c r="C115" s="6"/>
      <c r="D115" s="7"/>
      <c r="E115" s="9"/>
      <c r="F115" s="6"/>
      <c r="G115" s="6"/>
      <c r="H115" s="6"/>
      <c r="I115" s="6"/>
      <c r="J115" s="6"/>
      <c r="K115" s="6"/>
      <c r="L115" s="20"/>
      <c r="M115" s="20"/>
    </row>
    <row r="116" spans="3:13">
      <c r="C116" s="6"/>
      <c r="D116" s="7"/>
      <c r="E116" s="9"/>
      <c r="F116" s="6"/>
      <c r="G116" s="6"/>
      <c r="H116" s="6"/>
      <c r="I116" s="6"/>
      <c r="J116" s="6"/>
      <c r="K116" s="6"/>
      <c r="L116" s="20"/>
      <c r="M116" s="20"/>
    </row>
    <row r="117" spans="3:13">
      <c r="C117" s="6"/>
      <c r="D117" s="7"/>
      <c r="E117" s="9"/>
      <c r="F117" s="6"/>
      <c r="G117" s="6"/>
      <c r="H117" s="6"/>
      <c r="I117" s="6"/>
      <c r="J117" s="6"/>
      <c r="K117" s="6"/>
      <c r="L117" s="20"/>
      <c r="M117" s="20"/>
    </row>
    <row r="118" spans="3:13">
      <c r="C118" s="6"/>
      <c r="D118" s="7"/>
      <c r="E118" s="9"/>
      <c r="F118" s="6"/>
      <c r="G118" s="6"/>
      <c r="H118" s="6"/>
      <c r="I118" s="6"/>
      <c r="J118" s="6"/>
      <c r="K118" s="6"/>
      <c r="L118" s="20"/>
      <c r="M118" s="20"/>
    </row>
    <row r="119" spans="3:13">
      <c r="C119" s="6"/>
      <c r="D119" s="7"/>
      <c r="E119" s="9"/>
      <c r="F119" s="6"/>
      <c r="G119" s="6"/>
      <c r="H119" s="6"/>
      <c r="I119" s="6"/>
      <c r="J119" s="6"/>
      <c r="K119" s="6"/>
      <c r="L119" s="20"/>
      <c r="M119" s="20"/>
    </row>
    <row r="120" spans="3:13">
      <c r="C120" s="6"/>
      <c r="D120" s="7"/>
      <c r="E120" s="9"/>
      <c r="F120" s="6"/>
      <c r="G120" s="6"/>
      <c r="H120" s="6"/>
      <c r="I120" s="6"/>
      <c r="J120" s="6"/>
      <c r="K120" s="6"/>
      <c r="L120" s="20"/>
      <c r="M120" s="20"/>
    </row>
    <row r="121" spans="3:13">
      <c r="C121" s="46"/>
      <c r="D121" s="49"/>
      <c r="E121" s="9"/>
      <c r="F121" s="6"/>
      <c r="G121" s="6"/>
      <c r="H121" s="6"/>
      <c r="I121" s="6"/>
      <c r="J121" s="6"/>
      <c r="K121" s="6"/>
      <c r="L121" s="20"/>
      <c r="M121" s="20"/>
    </row>
    <row r="122" spans="3:13">
      <c r="C122" s="46"/>
      <c r="D122" s="49"/>
      <c r="E122" s="9"/>
      <c r="F122" s="6"/>
      <c r="G122" s="6"/>
      <c r="H122" s="6"/>
      <c r="I122" s="6"/>
      <c r="J122" s="6"/>
      <c r="K122" s="6"/>
      <c r="L122" s="20"/>
      <c r="M122" s="20"/>
    </row>
    <row r="123" spans="3:13">
      <c r="C123" s="6"/>
      <c r="D123" s="7"/>
      <c r="E123" s="9"/>
      <c r="F123" s="6"/>
      <c r="G123" s="6"/>
      <c r="H123" s="6"/>
      <c r="I123" s="81"/>
      <c r="J123" s="6"/>
      <c r="K123" s="6"/>
      <c r="L123" s="20"/>
      <c r="M123" s="20"/>
    </row>
    <row r="124" spans="3:13">
      <c r="C124" s="46"/>
      <c r="D124" s="49"/>
      <c r="E124" s="9"/>
      <c r="F124" s="6"/>
      <c r="G124" s="6"/>
      <c r="H124" s="6"/>
      <c r="I124" s="6"/>
      <c r="J124" s="6"/>
      <c r="K124" s="6"/>
      <c r="L124" s="20"/>
      <c r="M124" s="20"/>
    </row>
    <row r="125" spans="3:13">
      <c r="C125" s="46"/>
      <c r="D125" s="49"/>
      <c r="E125" s="9"/>
      <c r="F125" s="6"/>
      <c r="G125" s="6"/>
      <c r="H125" s="6"/>
      <c r="I125" s="6"/>
      <c r="J125" s="6"/>
      <c r="K125" s="6"/>
      <c r="L125" s="20"/>
      <c r="M125" s="20"/>
    </row>
    <row r="126" spans="3:13">
      <c r="C126" s="17"/>
      <c r="D126" s="44"/>
      <c r="E126" s="9"/>
      <c r="F126" s="17"/>
      <c r="G126" s="17"/>
      <c r="H126" s="17"/>
      <c r="I126" s="17"/>
      <c r="J126" s="6"/>
      <c r="K126" s="17"/>
      <c r="L126" s="20"/>
      <c r="M126" s="20"/>
    </row>
    <row r="127" spans="3:13">
      <c r="C127" s="17"/>
      <c r="D127" s="44"/>
      <c r="E127" s="9"/>
      <c r="F127" s="17"/>
      <c r="G127" s="17"/>
      <c r="H127" s="17"/>
      <c r="I127" s="17"/>
      <c r="J127" s="6"/>
      <c r="K127" s="17"/>
      <c r="L127" s="20"/>
      <c r="M127" s="20"/>
    </row>
    <row r="128" spans="3:13">
      <c r="C128" s="17"/>
      <c r="D128" s="44"/>
      <c r="E128" s="9"/>
      <c r="F128" s="17"/>
      <c r="G128" s="17"/>
      <c r="H128" s="17"/>
      <c r="I128" s="17"/>
      <c r="J128" s="6"/>
      <c r="K128" s="17"/>
      <c r="L128" s="20"/>
      <c r="M128" s="20"/>
    </row>
    <row r="129" spans="3:13">
      <c r="C129" s="71"/>
      <c r="D129" s="72"/>
      <c r="E129" s="9"/>
      <c r="F129" s="17"/>
      <c r="G129" s="17"/>
      <c r="H129" s="17"/>
      <c r="I129" s="17"/>
      <c r="J129" s="6"/>
      <c r="K129" s="17"/>
      <c r="L129" s="20"/>
      <c r="M129" s="20"/>
    </row>
    <row r="130" spans="3:13">
      <c r="C130" s="71"/>
      <c r="D130" s="72"/>
      <c r="E130" s="9"/>
      <c r="F130" s="17"/>
      <c r="G130" s="17"/>
      <c r="H130" s="17"/>
      <c r="I130" s="17"/>
      <c r="J130" s="6"/>
      <c r="K130" s="17"/>
      <c r="L130" s="20"/>
      <c r="M130" s="20"/>
    </row>
    <row r="131" spans="3:13">
      <c r="C131" s="17"/>
      <c r="D131" s="44"/>
      <c r="E131" s="9"/>
      <c r="F131" s="17"/>
      <c r="G131" s="82"/>
      <c r="H131" s="17"/>
      <c r="I131" s="17"/>
      <c r="J131" s="6"/>
      <c r="K131" s="17"/>
      <c r="L131" s="20"/>
      <c r="M131" s="20"/>
    </row>
    <row r="132" spans="3:13">
      <c r="C132" s="17"/>
      <c r="D132" s="44"/>
      <c r="E132" s="9"/>
      <c r="F132" s="17"/>
      <c r="G132" s="82"/>
      <c r="H132" s="17"/>
      <c r="I132" s="83"/>
      <c r="J132" s="6"/>
      <c r="K132" s="17"/>
      <c r="L132" s="20"/>
      <c r="M132" s="20"/>
    </row>
    <row r="133" spans="3:13">
      <c r="C133" s="17"/>
      <c r="D133" s="44"/>
      <c r="E133" s="9"/>
      <c r="F133" s="17"/>
      <c r="G133" s="82"/>
      <c r="H133" s="17"/>
      <c r="I133" s="17"/>
      <c r="J133" s="6"/>
      <c r="K133" s="17"/>
      <c r="L133" s="20"/>
      <c r="M133" s="20"/>
    </row>
    <row r="134" spans="3:13">
      <c r="C134" s="71"/>
      <c r="D134" s="72"/>
      <c r="E134" s="9"/>
      <c r="F134" s="17"/>
      <c r="G134" s="82"/>
      <c r="H134" s="83"/>
      <c r="I134" s="17"/>
      <c r="J134" s="6"/>
      <c r="K134" s="17"/>
      <c r="L134" s="20"/>
      <c r="M134" s="20"/>
    </row>
    <row r="135" spans="3:13">
      <c r="C135" s="71"/>
      <c r="D135" s="72"/>
      <c r="E135" s="9"/>
      <c r="F135" s="17"/>
      <c r="G135" s="82"/>
      <c r="H135" s="17"/>
      <c r="I135" s="17"/>
      <c r="J135" s="6"/>
      <c r="K135" s="17"/>
      <c r="L135" s="20"/>
      <c r="M135" s="20"/>
    </row>
    <row r="136" spans="3:13">
      <c r="C136" s="17"/>
      <c r="D136" s="44"/>
      <c r="E136" s="9"/>
      <c r="F136" s="17"/>
      <c r="G136" s="82"/>
      <c r="H136" s="83"/>
      <c r="I136" s="83"/>
      <c r="J136" s="6"/>
      <c r="K136" s="17"/>
      <c r="L136" s="20"/>
      <c r="M136" s="20"/>
    </row>
    <row r="137" spans="3:13">
      <c r="C137" s="17"/>
      <c r="D137" s="44"/>
      <c r="E137" s="9"/>
      <c r="F137" s="17"/>
      <c r="G137" s="82"/>
      <c r="H137" s="17"/>
      <c r="I137" s="17"/>
      <c r="J137" s="6"/>
      <c r="K137" s="17"/>
      <c r="L137" s="20"/>
      <c r="M137" s="20"/>
    </row>
    <row r="138" spans="3:13">
      <c r="C138" s="17"/>
      <c r="D138" s="44"/>
      <c r="E138" s="9"/>
      <c r="F138" s="17"/>
      <c r="G138" s="17"/>
      <c r="H138" s="83"/>
      <c r="I138" s="17"/>
      <c r="J138" s="6"/>
      <c r="K138" s="17"/>
      <c r="L138" s="20"/>
      <c r="M138" s="20"/>
    </row>
    <row r="139" spans="3:13">
      <c r="C139" s="71"/>
      <c r="D139" s="72"/>
      <c r="E139" s="9"/>
      <c r="F139" s="17"/>
      <c r="G139" s="17"/>
      <c r="H139" s="17"/>
      <c r="I139" s="17"/>
      <c r="J139" s="6"/>
      <c r="K139" s="17"/>
      <c r="L139" s="20"/>
      <c r="M139" s="20"/>
    </row>
    <row r="140" spans="3:13">
      <c r="C140" s="71"/>
      <c r="D140" s="72"/>
      <c r="E140" s="9"/>
      <c r="F140" s="17"/>
      <c r="G140" s="17"/>
      <c r="H140" s="17"/>
      <c r="I140" s="17"/>
      <c r="J140" s="6"/>
      <c r="K140" s="17"/>
      <c r="L140" s="20"/>
      <c r="M140" s="20"/>
    </row>
    <row r="141" spans="3:13">
      <c r="C141" s="71"/>
      <c r="D141" s="72"/>
      <c r="E141" s="9"/>
      <c r="F141" s="17"/>
      <c r="G141" s="17"/>
      <c r="H141" s="17"/>
      <c r="I141" s="17"/>
      <c r="J141" s="6"/>
      <c r="K141" s="17"/>
      <c r="L141" s="20"/>
      <c r="M141" s="20"/>
    </row>
    <row r="142" spans="3:13">
      <c r="C142" s="17"/>
      <c r="D142" s="44"/>
      <c r="E142" s="9"/>
      <c r="F142" s="17"/>
      <c r="G142" s="17"/>
      <c r="H142" s="17"/>
      <c r="I142" s="17"/>
      <c r="J142" s="6"/>
      <c r="K142" s="17"/>
      <c r="L142" s="20"/>
      <c r="M142" s="20"/>
    </row>
    <row r="143" spans="3:13">
      <c r="C143" s="17"/>
      <c r="D143" s="44"/>
      <c r="E143" s="9"/>
      <c r="F143" s="17"/>
      <c r="G143" s="17"/>
      <c r="H143" s="17"/>
      <c r="I143" s="17"/>
      <c r="J143" s="6"/>
      <c r="K143" s="17"/>
      <c r="L143" s="20"/>
      <c r="M143" s="20"/>
    </row>
    <row r="144" spans="3:13">
      <c r="C144" s="17"/>
      <c r="D144" s="44"/>
      <c r="E144" s="9"/>
      <c r="F144" s="17"/>
      <c r="G144" s="17"/>
      <c r="H144" s="17"/>
      <c r="I144" s="17"/>
      <c r="J144" s="6"/>
      <c r="K144" s="17"/>
      <c r="L144" s="20"/>
      <c r="M144" s="20"/>
    </row>
    <row r="145" spans="3:13">
      <c r="C145" s="71"/>
      <c r="D145" s="72"/>
      <c r="E145" s="9"/>
      <c r="F145" s="17"/>
      <c r="G145" s="17"/>
      <c r="H145" s="17"/>
      <c r="I145" s="17"/>
      <c r="J145" s="6"/>
      <c r="K145" s="17"/>
      <c r="L145" s="20"/>
      <c r="M145" s="20"/>
    </row>
    <row r="146" spans="3:13">
      <c r="C146" s="71"/>
      <c r="D146" s="72"/>
      <c r="E146" s="9"/>
      <c r="F146" s="17"/>
      <c r="G146" s="17"/>
      <c r="H146" s="17"/>
      <c r="I146" s="17"/>
      <c r="J146" s="6"/>
      <c r="K146" s="17"/>
      <c r="L146" s="20"/>
      <c r="M146" s="20"/>
    </row>
    <row r="147" spans="3:13">
      <c r="C147" s="71"/>
      <c r="D147" s="72"/>
      <c r="E147" s="9"/>
      <c r="F147" s="17"/>
      <c r="G147" s="17"/>
      <c r="H147" s="17"/>
      <c r="I147" s="17"/>
      <c r="J147" s="6"/>
      <c r="K147" s="17"/>
      <c r="L147" s="20"/>
      <c r="M147" s="20"/>
    </row>
    <row r="148" spans="3:13">
      <c r="C148" s="17"/>
      <c r="D148" s="38"/>
      <c r="E148" s="9"/>
      <c r="F148" s="17"/>
      <c r="G148" s="17"/>
      <c r="H148" s="17"/>
      <c r="I148" s="52"/>
      <c r="J148" s="6"/>
      <c r="K148" s="17"/>
      <c r="L148" s="20"/>
      <c r="M148" s="20"/>
    </row>
    <row r="149" spans="3:13">
      <c r="C149" s="17"/>
      <c r="D149" s="38"/>
      <c r="E149" s="9"/>
      <c r="F149" s="17"/>
      <c r="G149" s="17"/>
      <c r="H149" s="17"/>
      <c r="I149" s="17"/>
      <c r="J149" s="6"/>
      <c r="K149" s="17"/>
      <c r="L149" s="20"/>
      <c r="M149" s="20"/>
    </row>
    <row r="150" spans="3:13">
      <c r="C150" s="17"/>
      <c r="D150" s="38"/>
      <c r="E150" s="9"/>
      <c r="F150" s="17"/>
      <c r="G150" s="17"/>
      <c r="H150" s="17"/>
      <c r="I150" s="17"/>
      <c r="J150" s="6"/>
      <c r="K150" s="17"/>
      <c r="L150" s="20"/>
      <c r="M150" s="20"/>
    </row>
    <row r="151" spans="3:13">
      <c r="C151" s="17"/>
      <c r="D151" s="38"/>
      <c r="E151" s="9"/>
      <c r="F151" s="17"/>
      <c r="G151" s="17"/>
      <c r="H151" s="17"/>
      <c r="I151" s="40"/>
      <c r="J151" s="6"/>
      <c r="K151" s="17"/>
      <c r="L151" s="20"/>
      <c r="M151" s="20"/>
    </row>
    <row r="152" spans="3:13">
      <c r="C152" s="17"/>
      <c r="D152" s="38"/>
      <c r="E152" s="9"/>
      <c r="F152" s="17"/>
      <c r="G152" s="17"/>
      <c r="H152" s="17"/>
      <c r="I152" s="17"/>
      <c r="J152" s="6"/>
      <c r="K152" s="17"/>
      <c r="L152" s="20"/>
      <c r="M152" s="20"/>
    </row>
    <row r="153" spans="3:13">
      <c r="C153" s="17"/>
      <c r="D153" s="38"/>
      <c r="E153" s="9"/>
      <c r="F153" s="17"/>
      <c r="G153" s="17"/>
      <c r="H153" s="17"/>
      <c r="I153" s="17"/>
      <c r="J153" s="6"/>
      <c r="K153" s="17"/>
      <c r="L153" s="20"/>
      <c r="M153" s="20"/>
    </row>
    <row r="154" spans="3:13">
      <c r="C154" s="17"/>
      <c r="D154" s="38"/>
      <c r="E154" s="9"/>
      <c r="F154" s="17"/>
      <c r="G154" s="17"/>
      <c r="H154" s="17"/>
      <c r="I154" s="17"/>
      <c r="J154" s="6"/>
      <c r="K154" s="17"/>
      <c r="L154" s="20"/>
      <c r="M154" s="20"/>
    </row>
    <row r="155" spans="3:13">
      <c r="C155" s="17"/>
      <c r="D155" s="38"/>
      <c r="E155" s="9"/>
      <c r="F155" s="17"/>
      <c r="G155" s="17"/>
      <c r="H155" s="17"/>
      <c r="I155" s="17"/>
      <c r="J155" s="6"/>
      <c r="K155" s="17"/>
      <c r="L155" s="20"/>
      <c r="M155" s="20"/>
    </row>
    <row r="156" spans="3:13">
      <c r="C156" s="17"/>
      <c r="D156" s="38"/>
      <c r="E156" s="9"/>
      <c r="F156" s="17"/>
      <c r="G156" s="17"/>
      <c r="H156" s="17"/>
      <c r="I156" s="17"/>
      <c r="J156" s="6"/>
      <c r="K156" s="17"/>
      <c r="L156" s="20"/>
      <c r="M156" s="20"/>
    </row>
    <row r="157" spans="3:13">
      <c r="C157" s="17"/>
      <c r="D157" s="38"/>
      <c r="E157" s="9"/>
      <c r="F157" s="17"/>
      <c r="G157" s="17"/>
      <c r="H157" s="17"/>
      <c r="I157" s="17"/>
      <c r="J157" s="6"/>
      <c r="K157" s="17"/>
      <c r="L157" s="20"/>
      <c r="M157" s="20"/>
    </row>
    <row r="158" spans="3:13">
      <c r="C158" s="17"/>
      <c r="D158" s="38"/>
      <c r="E158" s="9"/>
      <c r="F158" s="17"/>
      <c r="G158" s="17"/>
      <c r="H158" s="17"/>
      <c r="I158" s="17"/>
      <c r="J158" s="6"/>
      <c r="K158" s="17"/>
      <c r="L158" s="20"/>
      <c r="M158" s="20"/>
    </row>
    <row r="159" spans="3:13">
      <c r="C159" s="17"/>
      <c r="D159" s="38"/>
      <c r="E159" s="9"/>
      <c r="F159" s="17"/>
      <c r="G159" s="17"/>
      <c r="H159" s="17"/>
      <c r="I159" s="17"/>
      <c r="J159" s="6"/>
      <c r="K159" s="17"/>
      <c r="L159" s="20"/>
      <c r="M159" s="20"/>
    </row>
    <row r="160" spans="3:13">
      <c r="C160" s="17"/>
      <c r="D160" s="38"/>
      <c r="E160" s="9"/>
      <c r="F160" s="17"/>
      <c r="G160" s="17"/>
      <c r="H160" s="17"/>
      <c r="I160" s="17"/>
      <c r="J160" s="6"/>
      <c r="K160" s="17"/>
      <c r="L160" s="20"/>
      <c r="M160" s="20"/>
    </row>
    <row r="161" spans="3:13">
      <c r="C161" s="17"/>
      <c r="D161" s="38"/>
      <c r="E161" s="9"/>
      <c r="F161" s="17"/>
      <c r="G161" s="17"/>
      <c r="H161" s="17"/>
      <c r="I161" s="17"/>
      <c r="J161" s="6"/>
      <c r="K161" s="17"/>
      <c r="L161" s="20"/>
      <c r="M161" s="20"/>
    </row>
    <row r="162" spans="3:13">
      <c r="C162" s="17"/>
      <c r="D162" s="38"/>
      <c r="E162" s="9"/>
      <c r="F162" s="17"/>
      <c r="G162" s="17"/>
      <c r="H162" s="17"/>
      <c r="I162" s="40"/>
      <c r="J162" s="6"/>
      <c r="K162" s="17"/>
      <c r="L162" s="20"/>
      <c r="M162" s="20"/>
    </row>
    <row r="163" spans="3:13">
      <c r="C163" s="17"/>
      <c r="D163" s="38"/>
      <c r="E163" s="9"/>
      <c r="F163" s="17"/>
      <c r="G163" s="17"/>
      <c r="H163" s="17"/>
      <c r="I163" s="17"/>
      <c r="J163" s="6"/>
      <c r="K163" s="17"/>
      <c r="L163" s="20"/>
      <c r="M163" s="20"/>
    </row>
    <row r="164" spans="3:13">
      <c r="C164" s="17"/>
      <c r="D164" s="38"/>
      <c r="E164" s="9"/>
      <c r="F164" s="17"/>
      <c r="G164" s="17"/>
      <c r="H164" s="17"/>
      <c r="I164" s="17"/>
      <c r="J164" s="6"/>
      <c r="K164" s="17"/>
      <c r="L164" s="20"/>
      <c r="M164" s="20"/>
    </row>
    <row r="165" spans="3:13">
      <c r="C165" s="17"/>
      <c r="D165" s="38"/>
      <c r="E165" s="9"/>
      <c r="F165" s="17"/>
      <c r="G165" s="17"/>
      <c r="H165" s="17"/>
      <c r="I165" s="17"/>
      <c r="J165" s="6"/>
      <c r="K165" s="17"/>
      <c r="L165" s="20"/>
      <c r="M165" s="20"/>
    </row>
    <row r="166" spans="3:13">
      <c r="C166" s="17"/>
      <c r="D166" s="38"/>
      <c r="E166" s="9"/>
      <c r="F166" s="17"/>
      <c r="G166" s="17"/>
      <c r="H166" s="17"/>
      <c r="I166" s="17"/>
      <c r="J166" s="6"/>
      <c r="K166" s="17"/>
      <c r="L166" s="20"/>
      <c r="M166" s="20"/>
    </row>
    <row r="167" spans="3:13">
      <c r="C167" s="17"/>
      <c r="D167" s="38"/>
      <c r="E167" s="9"/>
      <c r="F167" s="17"/>
      <c r="G167" s="17"/>
      <c r="H167" s="17"/>
      <c r="I167" s="17"/>
      <c r="J167" s="6"/>
      <c r="K167" s="17"/>
      <c r="L167" s="20"/>
      <c r="M167" s="20"/>
    </row>
    <row r="168" spans="3:13">
      <c r="C168" s="17"/>
      <c r="D168" s="38"/>
      <c r="E168" s="9"/>
      <c r="F168" s="17"/>
      <c r="G168" s="17"/>
      <c r="H168" s="17"/>
      <c r="I168" s="17"/>
      <c r="J168" s="6"/>
      <c r="K168" s="17"/>
      <c r="L168" s="20"/>
      <c r="M168" s="20"/>
    </row>
    <row r="169" spans="3:13">
      <c r="C169" s="17"/>
      <c r="D169" s="38"/>
      <c r="E169" s="9"/>
      <c r="F169" s="17"/>
      <c r="G169" s="17"/>
      <c r="H169" s="17"/>
      <c r="I169" s="17"/>
      <c r="J169" s="6"/>
      <c r="K169" s="17"/>
      <c r="L169" s="20"/>
      <c r="M169" s="20"/>
    </row>
    <row r="170" spans="3:13">
      <c r="C170" s="17"/>
      <c r="D170" s="38"/>
      <c r="E170" s="9"/>
      <c r="F170" s="17"/>
      <c r="G170" s="17"/>
      <c r="H170" s="17"/>
      <c r="I170" s="17"/>
      <c r="J170" s="6"/>
      <c r="K170" s="17"/>
      <c r="L170" s="20"/>
      <c r="M170" s="20"/>
    </row>
    <row r="171" spans="3:13">
      <c r="C171" s="17"/>
      <c r="D171" s="38"/>
      <c r="E171" s="9"/>
      <c r="F171" s="17"/>
      <c r="G171" s="17"/>
      <c r="H171" s="17"/>
      <c r="I171" s="45"/>
      <c r="J171" s="6"/>
      <c r="K171" s="17"/>
      <c r="L171" s="20"/>
      <c r="M171" s="20"/>
    </row>
    <row r="172" spans="3:13">
      <c r="C172" s="17"/>
      <c r="D172" s="38"/>
      <c r="E172" s="9"/>
      <c r="F172" s="17"/>
      <c r="G172" s="17"/>
      <c r="H172" s="17"/>
      <c r="I172" s="17"/>
      <c r="J172" s="6"/>
      <c r="K172" s="17"/>
      <c r="L172" s="20"/>
      <c r="M172" s="20"/>
    </row>
    <row r="173" spans="3:13">
      <c r="C173" s="17"/>
      <c r="D173" s="38"/>
      <c r="E173" s="9"/>
      <c r="F173" s="17"/>
      <c r="G173" s="17"/>
      <c r="H173" s="17"/>
      <c r="I173" s="45"/>
      <c r="J173" s="6"/>
      <c r="K173" s="17"/>
      <c r="L173" s="20"/>
      <c r="M173" s="20"/>
    </row>
    <row r="174" spans="3:13">
      <c r="C174" s="17"/>
      <c r="D174" s="38"/>
      <c r="E174" s="9"/>
      <c r="F174" s="17"/>
      <c r="G174" s="17"/>
      <c r="H174" s="17"/>
      <c r="I174" s="17"/>
      <c r="J174" s="6"/>
      <c r="K174" s="17"/>
      <c r="L174" s="20"/>
      <c r="M174" s="20"/>
    </row>
    <row r="175" spans="3:13">
      <c r="C175" s="17"/>
      <c r="D175" s="38"/>
      <c r="E175" s="9"/>
      <c r="F175" s="17"/>
      <c r="G175" s="17"/>
      <c r="H175" s="17"/>
      <c r="I175" s="45"/>
      <c r="J175" s="6"/>
      <c r="K175" s="17"/>
      <c r="L175" s="20"/>
      <c r="M175" s="20"/>
    </row>
    <row r="176" spans="3:13">
      <c r="C176" s="17"/>
      <c r="D176" s="38"/>
      <c r="E176" s="9"/>
      <c r="F176" s="17"/>
      <c r="G176" s="17"/>
      <c r="H176" s="17"/>
      <c r="I176" s="17"/>
      <c r="J176" s="6"/>
      <c r="K176" s="17"/>
      <c r="L176" s="20"/>
      <c r="M176" s="20"/>
    </row>
    <row r="177" spans="3:13">
      <c r="C177" s="17"/>
      <c r="D177" s="38"/>
      <c r="E177" s="9"/>
      <c r="F177" s="17"/>
      <c r="G177" s="17"/>
      <c r="H177" s="17"/>
      <c r="I177" s="17"/>
      <c r="J177" s="6"/>
      <c r="K177" s="17"/>
      <c r="L177" s="20"/>
      <c r="M177" s="20"/>
    </row>
    <row r="178" spans="3:13">
      <c r="C178" s="17"/>
      <c r="D178" s="38"/>
      <c r="E178" s="9"/>
      <c r="F178" s="17"/>
      <c r="G178" s="17"/>
      <c r="H178" s="17"/>
      <c r="I178" s="17"/>
      <c r="J178" s="6"/>
      <c r="K178" s="17"/>
      <c r="L178" s="20"/>
      <c r="M178" s="20"/>
    </row>
    <row r="179" spans="3:13">
      <c r="C179" s="17"/>
      <c r="D179" s="38"/>
      <c r="E179" s="9"/>
      <c r="F179" s="17"/>
      <c r="G179" s="17"/>
      <c r="H179" s="17"/>
      <c r="I179" s="17"/>
      <c r="J179" s="6"/>
      <c r="K179" s="17"/>
      <c r="L179" s="20"/>
      <c r="M179" s="20"/>
    </row>
    <row r="180" spans="3:13">
      <c r="C180" s="17"/>
      <c r="D180" s="38"/>
      <c r="E180" s="9"/>
      <c r="F180" s="17"/>
      <c r="G180" s="17"/>
      <c r="H180" s="17"/>
      <c r="I180" s="17"/>
      <c r="J180" s="6"/>
      <c r="K180" s="17"/>
      <c r="L180" s="20"/>
      <c r="M180" s="20"/>
    </row>
    <row r="181" spans="3:13">
      <c r="C181" s="17"/>
      <c r="D181" s="38"/>
      <c r="E181" s="9"/>
      <c r="F181" s="17"/>
      <c r="G181" s="17"/>
      <c r="H181" s="17"/>
      <c r="I181" s="17"/>
      <c r="J181" s="6"/>
      <c r="K181" s="17"/>
      <c r="L181" s="20"/>
      <c r="M181" s="20"/>
    </row>
    <row r="182" spans="3:13">
      <c r="C182" s="17"/>
      <c r="D182" s="38"/>
      <c r="E182" s="9"/>
      <c r="F182" s="17"/>
      <c r="G182" s="17"/>
      <c r="H182" s="17"/>
      <c r="I182" s="17"/>
      <c r="J182" s="6"/>
      <c r="K182" s="17"/>
      <c r="L182" s="20"/>
      <c r="M182" s="20"/>
    </row>
    <row r="183" spans="3:13">
      <c r="C183" s="17"/>
      <c r="D183" s="44"/>
      <c r="E183" s="9"/>
      <c r="F183" s="17"/>
      <c r="G183" s="17"/>
      <c r="H183" s="17"/>
      <c r="I183" s="17"/>
      <c r="J183" s="6"/>
      <c r="K183" s="17"/>
      <c r="L183" s="20"/>
      <c r="M183" s="20"/>
    </row>
    <row r="184" spans="3:13">
      <c r="C184" s="17"/>
      <c r="D184" s="44"/>
      <c r="E184" s="9"/>
      <c r="F184" s="17"/>
      <c r="G184" s="17"/>
      <c r="H184" s="17"/>
      <c r="I184" s="17"/>
      <c r="J184" s="6"/>
      <c r="K184" s="17"/>
      <c r="L184" s="20"/>
      <c r="M184" s="20"/>
    </row>
    <row r="185" spans="3:13">
      <c r="C185" s="17"/>
      <c r="D185" s="44"/>
      <c r="E185" s="9"/>
      <c r="F185" s="17"/>
      <c r="G185" s="17"/>
      <c r="H185" s="17"/>
      <c r="I185" s="17"/>
      <c r="J185" s="6"/>
      <c r="K185" s="17"/>
      <c r="L185" s="20"/>
      <c r="M185" s="20"/>
    </row>
    <row r="186" spans="3:13">
      <c r="C186" s="17"/>
      <c r="D186" s="44"/>
      <c r="E186" s="9"/>
      <c r="F186" s="17"/>
      <c r="G186" s="17"/>
      <c r="H186" s="17"/>
      <c r="I186" s="17"/>
      <c r="J186" s="6"/>
      <c r="K186" s="17"/>
      <c r="L186" s="20"/>
      <c r="M186" s="20"/>
    </row>
    <row r="187" spans="3:13">
      <c r="C187" s="17"/>
      <c r="D187" s="44"/>
      <c r="E187" s="9"/>
      <c r="F187" s="17"/>
      <c r="G187" s="17"/>
      <c r="H187" s="17"/>
      <c r="I187" s="17"/>
      <c r="J187" s="6"/>
      <c r="K187" s="17"/>
      <c r="L187" s="20"/>
      <c r="M187" s="20"/>
    </row>
    <row r="188" spans="3:13">
      <c r="C188" s="17"/>
      <c r="D188" s="44"/>
      <c r="E188" s="9"/>
      <c r="F188" s="17"/>
      <c r="G188" s="17"/>
      <c r="H188" s="17"/>
      <c r="I188" s="17"/>
      <c r="J188" s="6"/>
      <c r="K188" s="17"/>
      <c r="L188" s="20"/>
      <c r="M188" s="20"/>
    </row>
    <row r="189" spans="3:13">
      <c r="C189" s="17"/>
      <c r="D189" s="38"/>
      <c r="E189" s="9"/>
      <c r="F189" s="17"/>
      <c r="G189" s="17"/>
      <c r="H189" s="17"/>
      <c r="I189" s="17"/>
      <c r="J189" s="6"/>
      <c r="K189" s="17"/>
      <c r="L189" s="20"/>
      <c r="M189" s="20"/>
    </row>
    <row r="190" spans="3:13">
      <c r="C190" s="17"/>
      <c r="D190" s="38"/>
      <c r="E190" s="9"/>
      <c r="F190" s="17"/>
      <c r="G190" s="17"/>
      <c r="H190" s="17"/>
      <c r="I190" s="17"/>
      <c r="J190" s="6"/>
      <c r="K190" s="17"/>
      <c r="L190" s="20"/>
      <c r="M190" s="20"/>
    </row>
    <row r="191" spans="3:13">
      <c r="C191" s="17"/>
      <c r="D191" s="38"/>
      <c r="E191" s="9"/>
      <c r="F191" s="17"/>
      <c r="G191" s="17"/>
      <c r="H191" s="17"/>
      <c r="I191" s="17"/>
      <c r="J191" s="6"/>
      <c r="K191" s="17"/>
      <c r="L191" s="20"/>
      <c r="M191" s="20"/>
    </row>
    <row r="192" spans="3:13">
      <c r="C192" s="17"/>
      <c r="D192" s="38"/>
      <c r="E192" s="9"/>
      <c r="F192" s="17"/>
      <c r="G192" s="17"/>
      <c r="H192" s="17"/>
      <c r="I192" s="17"/>
      <c r="J192" s="6"/>
      <c r="K192" s="17"/>
      <c r="L192" s="20"/>
      <c r="M192" s="20"/>
    </row>
    <row r="193" spans="3:13">
      <c r="C193" s="17"/>
      <c r="D193" s="38"/>
      <c r="E193" s="9"/>
      <c r="F193" s="17"/>
      <c r="G193" s="17"/>
      <c r="H193" s="17"/>
      <c r="I193" s="17"/>
      <c r="J193" s="6"/>
      <c r="K193" s="17"/>
      <c r="L193" s="20"/>
      <c r="M193" s="20"/>
    </row>
    <row r="194" spans="3:13">
      <c r="C194" s="17"/>
      <c r="D194" s="38"/>
      <c r="E194" s="9"/>
      <c r="F194" s="17"/>
      <c r="G194" s="17"/>
      <c r="H194" s="17"/>
      <c r="I194" s="17"/>
      <c r="J194" s="6"/>
      <c r="K194" s="17"/>
      <c r="L194" s="20"/>
      <c r="M194" s="20"/>
    </row>
    <row r="195" spans="3:13">
      <c r="C195" s="17"/>
      <c r="D195" s="38"/>
      <c r="E195" s="9"/>
      <c r="F195" s="17"/>
      <c r="G195" s="17"/>
      <c r="H195" s="17"/>
      <c r="I195" s="17"/>
      <c r="J195" s="6"/>
      <c r="K195" s="17"/>
      <c r="L195" s="20"/>
      <c r="M195" s="20"/>
    </row>
    <row r="196" spans="3:13">
      <c r="C196" s="17"/>
      <c r="D196" s="38"/>
      <c r="E196" s="9"/>
      <c r="F196" s="17"/>
      <c r="G196" s="17"/>
      <c r="H196" s="17"/>
      <c r="I196" s="17"/>
      <c r="J196" s="6"/>
      <c r="K196" s="17"/>
      <c r="L196" s="20"/>
      <c r="M196" s="20"/>
    </row>
    <row r="197" spans="3:13">
      <c r="C197" s="17"/>
      <c r="D197" s="38"/>
      <c r="E197" s="9"/>
      <c r="F197" s="17"/>
      <c r="G197" s="17"/>
      <c r="H197" s="17"/>
      <c r="I197" s="17"/>
      <c r="J197" s="6"/>
      <c r="K197" s="17"/>
      <c r="L197" s="20"/>
      <c r="M197" s="20"/>
    </row>
    <row r="198" spans="3:13">
      <c r="C198" s="17"/>
      <c r="D198" s="38"/>
      <c r="E198" s="9"/>
      <c r="F198" s="17"/>
      <c r="G198" s="17"/>
      <c r="H198" s="17"/>
      <c r="I198" s="17"/>
      <c r="J198" s="6"/>
      <c r="K198" s="17"/>
      <c r="L198" s="20"/>
      <c r="M198" s="20"/>
    </row>
    <row r="199" spans="3:13">
      <c r="C199" s="17"/>
      <c r="D199" s="38"/>
      <c r="E199" s="9"/>
      <c r="F199" s="17"/>
      <c r="G199" s="17"/>
      <c r="H199" s="17"/>
      <c r="I199" s="17"/>
      <c r="J199" s="6"/>
      <c r="K199" s="17"/>
      <c r="L199" s="20"/>
      <c r="M199" s="20"/>
    </row>
    <row r="200" spans="3:13">
      <c r="C200" s="17"/>
      <c r="D200" s="38"/>
      <c r="E200" s="9"/>
      <c r="F200" s="17"/>
      <c r="G200" s="17"/>
      <c r="H200" s="17"/>
      <c r="I200" s="17"/>
      <c r="J200" s="6"/>
      <c r="K200" s="17"/>
      <c r="L200" s="20"/>
      <c r="M200" s="20"/>
    </row>
    <row r="201" spans="3:13">
      <c r="C201" s="17"/>
      <c r="D201" s="38"/>
      <c r="E201" s="9"/>
      <c r="F201" s="17"/>
      <c r="G201" s="17"/>
      <c r="H201" s="17"/>
      <c r="I201" s="17"/>
      <c r="J201" s="6"/>
      <c r="K201" s="17"/>
      <c r="L201" s="20"/>
      <c r="M201" s="20"/>
    </row>
    <row r="202" spans="3:13">
      <c r="C202" s="17"/>
      <c r="D202" s="38"/>
      <c r="E202" s="9"/>
      <c r="F202" s="17"/>
      <c r="G202" s="17"/>
      <c r="H202" s="17"/>
      <c r="I202" s="17"/>
      <c r="J202" s="6"/>
      <c r="K202" s="17"/>
      <c r="L202" s="20"/>
      <c r="M202" s="20"/>
    </row>
    <row r="203" spans="3:13">
      <c r="C203" s="17"/>
      <c r="D203" s="38"/>
      <c r="E203" s="9"/>
      <c r="F203" s="17"/>
      <c r="G203" s="17"/>
      <c r="H203" s="40"/>
      <c r="I203" s="40"/>
      <c r="J203" s="6"/>
      <c r="K203" s="17"/>
      <c r="L203" s="20"/>
      <c r="M203" s="20"/>
    </row>
    <row r="204" spans="3:13">
      <c r="C204" s="17"/>
      <c r="D204" s="38"/>
      <c r="E204" s="9"/>
      <c r="F204" s="17"/>
      <c r="G204" s="17"/>
      <c r="H204" s="17"/>
      <c r="I204" s="17"/>
      <c r="J204" s="6"/>
      <c r="K204" s="17"/>
      <c r="L204" s="20"/>
      <c r="M204" s="20"/>
    </row>
    <row r="205" spans="3:13">
      <c r="C205" s="17"/>
      <c r="D205" s="38"/>
      <c r="E205" s="9"/>
      <c r="F205" s="17"/>
      <c r="G205" s="17"/>
      <c r="H205" s="17"/>
      <c r="I205" s="17"/>
      <c r="J205" s="6"/>
      <c r="K205" s="17"/>
      <c r="L205" s="20"/>
      <c r="M205" s="20"/>
    </row>
    <row r="206" spans="3:13">
      <c r="C206" s="17"/>
      <c r="D206" s="38"/>
      <c r="E206" s="9"/>
      <c r="F206" s="17"/>
      <c r="G206" s="17"/>
      <c r="H206" s="17"/>
      <c r="I206" s="17"/>
      <c r="J206" s="6"/>
      <c r="K206" s="17"/>
      <c r="L206" s="20"/>
      <c r="M206" s="20"/>
    </row>
    <row r="207" spans="3:13">
      <c r="C207" s="17"/>
      <c r="D207" s="38"/>
      <c r="E207" s="9"/>
      <c r="F207" s="17"/>
      <c r="G207" s="17"/>
      <c r="H207" s="17"/>
      <c r="I207" s="17"/>
      <c r="J207" s="6"/>
      <c r="K207" s="17"/>
      <c r="L207" s="20"/>
      <c r="M207" s="20"/>
    </row>
    <row r="208" spans="3:13">
      <c r="C208" s="17"/>
      <c r="D208" s="38"/>
      <c r="E208" s="9"/>
      <c r="F208" s="17"/>
      <c r="G208" s="17"/>
      <c r="H208" s="17"/>
      <c r="I208" s="17"/>
      <c r="J208" s="6"/>
      <c r="K208" s="17"/>
      <c r="L208" s="20"/>
      <c r="M208" s="20"/>
    </row>
    <row r="209" spans="3:13">
      <c r="C209" s="17"/>
      <c r="D209" s="38"/>
      <c r="E209" s="9"/>
      <c r="F209" s="17"/>
      <c r="G209" s="17"/>
      <c r="H209" s="17"/>
      <c r="I209" s="17"/>
      <c r="J209" s="6"/>
      <c r="K209" s="17"/>
      <c r="L209" s="20"/>
      <c r="M209" s="20"/>
    </row>
    <row r="210" spans="3:13">
      <c r="C210" s="17"/>
      <c r="D210" s="38"/>
      <c r="E210" s="9"/>
      <c r="F210" s="17"/>
      <c r="G210" s="17"/>
      <c r="H210" s="17"/>
      <c r="I210" s="17"/>
      <c r="J210" s="6"/>
      <c r="K210" s="17"/>
      <c r="L210" s="20"/>
      <c r="M210" s="20"/>
    </row>
    <row r="211" spans="3:13">
      <c r="C211" s="17"/>
      <c r="D211" s="38"/>
      <c r="E211" s="9"/>
      <c r="F211" s="17"/>
      <c r="G211" s="17"/>
      <c r="H211" s="17"/>
      <c r="I211" s="17"/>
      <c r="J211" s="6"/>
      <c r="K211" s="17"/>
      <c r="L211" s="20"/>
      <c r="M211" s="20"/>
    </row>
    <row r="212" spans="3:13">
      <c r="C212" s="17"/>
      <c r="D212" s="38"/>
      <c r="E212" s="9"/>
      <c r="F212" s="17"/>
      <c r="G212" s="17"/>
      <c r="H212" s="17"/>
      <c r="I212" s="17"/>
      <c r="J212" s="6"/>
      <c r="K212" s="17"/>
      <c r="L212" s="20"/>
      <c r="M212" s="20"/>
    </row>
    <row r="213" spans="3:13">
      <c r="C213" s="17"/>
      <c r="D213" s="38"/>
      <c r="E213" s="9"/>
      <c r="F213" s="17"/>
      <c r="G213" s="17"/>
      <c r="H213" s="17"/>
      <c r="I213" s="17"/>
      <c r="J213" s="6"/>
      <c r="K213" s="17"/>
      <c r="L213" s="20"/>
      <c r="M213" s="20"/>
    </row>
    <row r="214" spans="3:13">
      <c r="C214" s="17"/>
      <c r="D214" s="38"/>
      <c r="E214" s="9"/>
      <c r="F214" s="17"/>
      <c r="G214" s="17"/>
      <c r="H214" s="17"/>
      <c r="I214" s="17"/>
      <c r="J214" s="6"/>
      <c r="K214" s="17"/>
      <c r="L214" s="20"/>
      <c r="M214" s="20"/>
    </row>
    <row r="215" spans="3:13">
      <c r="C215" s="17"/>
      <c r="D215" s="38"/>
      <c r="E215" s="9"/>
      <c r="F215" s="17"/>
      <c r="G215" s="17"/>
      <c r="H215" s="17"/>
      <c r="I215" s="17"/>
      <c r="J215" s="6"/>
      <c r="K215" s="17"/>
      <c r="L215" s="20"/>
      <c r="M215" s="20"/>
    </row>
    <row r="216" spans="3:13">
      <c r="C216" s="17"/>
      <c r="D216" s="38"/>
      <c r="E216" s="9"/>
      <c r="F216" s="17"/>
      <c r="G216" s="17"/>
      <c r="H216" s="17"/>
      <c r="I216" s="17"/>
      <c r="J216" s="6"/>
      <c r="K216" s="17"/>
      <c r="L216" s="20"/>
      <c r="M216" s="20"/>
    </row>
    <row r="217" spans="3:13">
      <c r="C217" s="17"/>
      <c r="D217" s="38"/>
      <c r="E217" s="9"/>
      <c r="F217" s="17"/>
      <c r="G217" s="17"/>
      <c r="H217" s="17"/>
      <c r="I217" s="17"/>
      <c r="J217" s="6"/>
      <c r="K217" s="17"/>
      <c r="L217" s="20"/>
      <c r="M217" s="20"/>
    </row>
    <row r="218" spans="3:13">
      <c r="C218" s="17"/>
      <c r="D218" s="38"/>
      <c r="E218" s="9"/>
      <c r="F218" s="17"/>
      <c r="G218" s="17"/>
      <c r="H218" s="17"/>
      <c r="I218" s="17"/>
      <c r="J218" s="6"/>
      <c r="K218" s="17"/>
      <c r="L218" s="20"/>
      <c r="M218" s="20"/>
    </row>
    <row r="219" spans="3:13">
      <c r="C219" s="17"/>
      <c r="D219" s="38"/>
      <c r="E219" s="9"/>
      <c r="F219" s="17"/>
      <c r="G219" s="17"/>
      <c r="H219" s="17"/>
      <c r="I219" s="17"/>
      <c r="J219" s="6"/>
      <c r="K219" s="17"/>
      <c r="L219" s="20"/>
      <c r="M219" s="20"/>
    </row>
    <row r="220" spans="3:13">
      <c r="C220" s="17"/>
      <c r="D220" s="38"/>
      <c r="E220" s="9"/>
      <c r="F220" s="17"/>
      <c r="G220" s="17"/>
      <c r="H220" s="17"/>
      <c r="I220" s="17"/>
      <c r="J220" s="6"/>
      <c r="K220" s="17"/>
      <c r="L220" s="20"/>
      <c r="M220" s="20"/>
    </row>
    <row r="221" spans="3:13">
      <c r="C221" s="17"/>
      <c r="D221" s="38"/>
      <c r="E221" s="9"/>
      <c r="F221" s="17"/>
      <c r="G221" s="17"/>
      <c r="H221" s="17"/>
      <c r="I221" s="17"/>
      <c r="J221" s="6"/>
      <c r="K221" s="17"/>
      <c r="L221" s="20"/>
      <c r="M221" s="20"/>
    </row>
    <row r="222" spans="3:13">
      <c r="C222" s="17"/>
      <c r="D222" s="38"/>
      <c r="E222" s="9"/>
      <c r="F222" s="17"/>
      <c r="G222" s="17"/>
      <c r="H222" s="17"/>
      <c r="I222" s="17"/>
      <c r="J222" s="6"/>
      <c r="K222" s="17"/>
      <c r="L222" s="20"/>
      <c r="M222" s="20"/>
    </row>
    <row r="223" spans="3:13">
      <c r="C223" s="17"/>
      <c r="D223" s="38"/>
      <c r="E223" s="9"/>
      <c r="F223" s="17"/>
      <c r="G223" s="17"/>
      <c r="H223" s="17"/>
      <c r="I223" s="17"/>
      <c r="J223" s="6"/>
      <c r="K223" s="17"/>
      <c r="L223" s="20"/>
      <c r="M223" s="20"/>
    </row>
    <row r="224" spans="3:13">
      <c r="C224" s="17"/>
      <c r="D224" s="38"/>
      <c r="E224" s="9"/>
      <c r="F224" s="17"/>
      <c r="G224" s="17"/>
      <c r="H224" s="17"/>
      <c r="I224" s="17"/>
      <c r="J224" s="6"/>
      <c r="K224" s="17"/>
      <c r="L224" s="20"/>
      <c r="M224" s="20"/>
    </row>
    <row r="225" spans="3:13">
      <c r="C225" s="17"/>
      <c r="D225" s="38"/>
      <c r="E225" s="9"/>
      <c r="F225" s="17"/>
      <c r="G225" s="17"/>
      <c r="H225" s="17"/>
      <c r="I225" s="17"/>
      <c r="J225" s="6"/>
      <c r="K225" s="17"/>
      <c r="L225" s="20"/>
      <c r="M225" s="20"/>
    </row>
    <row r="226" spans="3:13">
      <c r="C226" s="17"/>
      <c r="D226" s="38"/>
      <c r="E226" s="9"/>
      <c r="F226" s="40"/>
      <c r="G226" s="40"/>
      <c r="H226" s="40"/>
      <c r="I226" s="40"/>
      <c r="J226" s="6"/>
      <c r="K226" s="17"/>
      <c r="L226" s="20"/>
      <c r="M226" s="20"/>
    </row>
    <row r="227" spans="3:13">
      <c r="C227" s="17"/>
      <c r="D227" s="38"/>
      <c r="E227" s="9"/>
      <c r="F227" s="40"/>
      <c r="G227" s="40"/>
      <c r="H227" s="40"/>
      <c r="I227" s="40"/>
      <c r="J227" s="6"/>
      <c r="K227" s="17"/>
      <c r="L227" s="20"/>
      <c r="M227" s="20"/>
    </row>
    <row r="228" spans="3:13">
      <c r="C228" s="17"/>
      <c r="D228" s="38"/>
      <c r="E228" s="9"/>
      <c r="F228" s="40"/>
      <c r="G228" s="40"/>
      <c r="H228" s="40"/>
      <c r="I228" s="40"/>
      <c r="J228" s="6"/>
      <c r="K228" s="17"/>
      <c r="L228" s="20"/>
      <c r="M228" s="20"/>
    </row>
    <row r="229" spans="3:13">
      <c r="C229" s="17"/>
      <c r="D229" s="38"/>
      <c r="E229" s="9"/>
      <c r="F229" s="40"/>
      <c r="G229" s="40"/>
      <c r="H229" s="40"/>
      <c r="I229" s="40"/>
      <c r="J229" s="6"/>
      <c r="K229" s="17"/>
      <c r="L229" s="20"/>
      <c r="M229" s="20"/>
    </row>
    <row r="230" spans="3:13">
      <c r="C230" s="17"/>
      <c r="D230" s="38"/>
      <c r="E230" s="9"/>
      <c r="F230" s="40"/>
      <c r="G230" s="40"/>
      <c r="H230" s="40"/>
      <c r="I230" s="40"/>
      <c r="J230" s="6"/>
      <c r="K230" s="17"/>
      <c r="L230" s="20"/>
      <c r="M230" s="20"/>
    </row>
    <row r="231" spans="3:13">
      <c r="C231" s="17"/>
      <c r="D231" s="38"/>
      <c r="E231" s="9"/>
      <c r="F231" s="40"/>
      <c r="G231" s="40"/>
      <c r="H231" s="40"/>
      <c r="I231" s="40"/>
      <c r="J231" s="6"/>
      <c r="K231" s="17"/>
      <c r="L231" s="20"/>
      <c r="M231" s="20"/>
    </row>
    <row r="232" spans="3:13">
      <c r="C232" s="17"/>
      <c r="D232" s="38"/>
      <c r="E232" s="9"/>
      <c r="F232" s="40"/>
      <c r="G232" s="40"/>
      <c r="H232" s="40"/>
      <c r="I232" s="40"/>
      <c r="J232" s="6"/>
      <c r="K232" s="17"/>
      <c r="L232" s="20"/>
      <c r="M232" s="20"/>
    </row>
    <row r="233" spans="3:13">
      <c r="C233" s="17"/>
      <c r="D233" s="38"/>
      <c r="E233" s="9"/>
      <c r="F233" s="84"/>
      <c r="G233" s="3"/>
      <c r="H233" s="17"/>
      <c r="I233" s="17"/>
      <c r="J233" s="6"/>
      <c r="K233" s="17"/>
      <c r="L233" s="20"/>
      <c r="M233" s="20"/>
    </row>
    <row r="234" spans="3:13">
      <c r="C234" s="17"/>
      <c r="D234" s="38"/>
      <c r="E234" s="9"/>
      <c r="F234" s="39"/>
      <c r="G234" s="3"/>
      <c r="H234" s="17"/>
      <c r="I234" s="17"/>
      <c r="J234" s="6"/>
      <c r="K234" s="17"/>
      <c r="L234" s="20"/>
      <c r="M234" s="20"/>
    </row>
    <row r="235" spans="3:13" ht="12.75">
      <c r="L235" s="20"/>
      <c r="M235" s="20"/>
    </row>
    <row r="236" spans="3:13" ht="12.75">
      <c r="L236" s="20"/>
      <c r="M236" s="20"/>
    </row>
    <row r="237" spans="3:13" ht="12.75">
      <c r="L237" s="20"/>
      <c r="M237" s="20"/>
    </row>
    <row r="238" spans="3:13" ht="12.75">
      <c r="L238" s="20"/>
      <c r="M238" s="20"/>
    </row>
    <row r="239" spans="3:13" ht="12.75">
      <c r="L239" s="20"/>
      <c r="M239" s="20"/>
    </row>
    <row r="240" spans="3:13" ht="12.75">
      <c r="L240" s="20"/>
      <c r="M240" s="20"/>
    </row>
    <row r="241" spans="12:13" ht="12.75">
      <c r="L241" s="20"/>
      <c r="M241" s="20"/>
    </row>
    <row r="242" spans="12:13" ht="12.75">
      <c r="L242" s="20"/>
      <c r="M242" s="20"/>
    </row>
    <row r="243" spans="12:13" ht="12.75">
      <c r="L243" s="20"/>
      <c r="M243" s="20"/>
    </row>
    <row r="244" spans="12:13" ht="12.75">
      <c r="L244" s="20"/>
      <c r="M244" s="20"/>
    </row>
    <row r="245" spans="12:13" ht="12.75">
      <c r="L245" s="20"/>
      <c r="M245" s="20"/>
    </row>
    <row r="246" spans="12:13" ht="12.75">
      <c r="L246" s="20"/>
      <c r="M246" s="20"/>
    </row>
    <row r="247" spans="12:13" ht="12.75">
      <c r="L247" s="20"/>
      <c r="M247" s="20"/>
    </row>
    <row r="248" spans="12:13" ht="12.75">
      <c r="L248" s="20"/>
      <c r="M248" s="20"/>
    </row>
    <row r="249" spans="12:13" ht="12.75">
      <c r="L249" s="20"/>
      <c r="M249" s="20"/>
    </row>
    <row r="250" spans="12:13" ht="12.75">
      <c r="L250" s="20"/>
      <c r="M250" s="20"/>
    </row>
    <row r="251" spans="12:13" ht="12.75">
      <c r="L251" s="20"/>
      <c r="M251" s="20"/>
    </row>
    <row r="252" spans="12:13" ht="12.75">
      <c r="L252" s="20"/>
      <c r="M252" s="20"/>
    </row>
    <row r="253" spans="12:13" ht="12.75">
      <c r="L253" s="20"/>
      <c r="M253" s="20"/>
    </row>
    <row r="254" spans="12:13" ht="12.75">
      <c r="L254" s="20"/>
      <c r="M254" s="20"/>
    </row>
    <row r="255" spans="12:13" ht="12.75">
      <c r="L255" s="20"/>
      <c r="M255" s="20"/>
    </row>
    <row r="256" spans="12:13" ht="12.75">
      <c r="L256" s="20"/>
      <c r="M256" s="20"/>
    </row>
    <row r="257" spans="12:13" ht="12.75">
      <c r="L257" s="20"/>
      <c r="M257" s="20"/>
    </row>
    <row r="258" spans="12:13" ht="12.75">
      <c r="L258" s="20"/>
      <c r="M258" s="20"/>
    </row>
    <row r="259" spans="12:13" ht="12.75">
      <c r="L259" s="20"/>
      <c r="M259" s="20"/>
    </row>
    <row r="260" spans="12:13" ht="12.75">
      <c r="L260" s="20"/>
      <c r="M260" s="20"/>
    </row>
    <row r="261" spans="12:13" ht="12.75">
      <c r="L261" s="20"/>
      <c r="M261" s="20"/>
    </row>
    <row r="262" spans="12:13" ht="12.75">
      <c r="L262" s="20"/>
      <c r="M262" s="20"/>
    </row>
    <row r="263" spans="12:13" ht="12.75">
      <c r="L263" s="20"/>
      <c r="M263" s="20"/>
    </row>
    <row r="264" spans="12:13" ht="12.75">
      <c r="L264" s="20"/>
      <c r="M264" s="20"/>
    </row>
    <row r="265" spans="12:13" ht="12.75">
      <c r="L265" s="20"/>
      <c r="M265" s="20"/>
    </row>
    <row r="266" spans="12:13" ht="12.75">
      <c r="L266" s="20"/>
      <c r="M266" s="20"/>
    </row>
    <row r="267" spans="12:13" ht="12.75">
      <c r="L267" s="20"/>
      <c r="M267" s="20"/>
    </row>
    <row r="268" spans="12:13" ht="12.75">
      <c r="L268" s="20"/>
      <c r="M268" s="20"/>
    </row>
    <row r="269" spans="12:13" ht="12.75">
      <c r="L269" s="20"/>
      <c r="M269" s="20"/>
    </row>
    <row r="270" spans="12:13" ht="12.75">
      <c r="L270" s="20"/>
      <c r="M270" s="20"/>
    </row>
    <row r="271" spans="12:13" ht="12.75">
      <c r="L271" s="20"/>
      <c r="M271" s="20"/>
    </row>
    <row r="272" spans="12:13" ht="12.75">
      <c r="L272" s="20"/>
      <c r="M272" s="20"/>
    </row>
    <row r="273" spans="12:13" ht="12.75">
      <c r="L273" s="20"/>
      <c r="M273" s="20"/>
    </row>
    <row r="274" spans="12:13" ht="12.75">
      <c r="L274" s="20"/>
      <c r="M274" s="20"/>
    </row>
    <row r="275" spans="12:13" ht="12.75">
      <c r="L275" s="20"/>
      <c r="M275" s="20"/>
    </row>
    <row r="276" spans="12:13" ht="12.75">
      <c r="L276" s="20"/>
      <c r="M276" s="20"/>
    </row>
    <row r="277" spans="12:13" ht="12.75">
      <c r="L277" s="20"/>
      <c r="M277" s="20"/>
    </row>
    <row r="278" spans="12:13" ht="12.75">
      <c r="L278" s="20"/>
      <c r="M278" s="20"/>
    </row>
    <row r="279" spans="12:13" ht="12.75">
      <c r="L279" s="20"/>
      <c r="M279" s="20"/>
    </row>
    <row r="280" spans="12:13" ht="12.75">
      <c r="L280" s="20"/>
      <c r="M280" s="20"/>
    </row>
    <row r="281" spans="12:13" ht="12.75">
      <c r="L281" s="20"/>
      <c r="M281" s="20"/>
    </row>
    <row r="282" spans="12:13" ht="12.75">
      <c r="L282" s="20"/>
      <c r="M282" s="20"/>
    </row>
    <row r="283" spans="12:13" ht="12.75">
      <c r="L283" s="20"/>
      <c r="M283" s="20"/>
    </row>
    <row r="284" spans="12:13" ht="12.75">
      <c r="L284" s="20"/>
      <c r="M284" s="20"/>
    </row>
    <row r="285" spans="12:13" ht="12.75">
      <c r="L285" s="20"/>
      <c r="M285" s="20"/>
    </row>
    <row r="286" spans="12:13" ht="12.75">
      <c r="L286" s="20"/>
      <c r="M286" s="20"/>
    </row>
    <row r="287" spans="12:13" ht="12.75">
      <c r="L287" s="20"/>
      <c r="M287" s="20"/>
    </row>
    <row r="288" spans="12:13" ht="12.75">
      <c r="L288" s="20"/>
      <c r="M288" s="20"/>
    </row>
    <row r="289" spans="12:13" ht="12.75">
      <c r="L289" s="20"/>
      <c r="M289" s="20"/>
    </row>
    <row r="290" spans="12:13" ht="12.75">
      <c r="L290" s="20"/>
      <c r="M290" s="20"/>
    </row>
    <row r="291" spans="12:13" ht="12.75">
      <c r="L291" s="20"/>
      <c r="M291" s="20"/>
    </row>
    <row r="292" spans="12:13" ht="12.75">
      <c r="L292" s="20"/>
      <c r="M292" s="20"/>
    </row>
    <row r="293" spans="12:13" ht="12.75">
      <c r="L293" s="20"/>
      <c r="M293" s="20"/>
    </row>
    <row r="294" spans="12:13" ht="12.75">
      <c r="L294" s="20"/>
      <c r="M294" s="20"/>
    </row>
    <row r="295" spans="12:13" ht="12.75">
      <c r="L295" s="20"/>
      <c r="M295" s="20"/>
    </row>
    <row r="296" spans="12:13" ht="12.75">
      <c r="L296" s="20"/>
      <c r="M296" s="20"/>
    </row>
    <row r="297" spans="12:13" ht="12.75">
      <c r="L297" s="20"/>
      <c r="M297" s="20"/>
    </row>
    <row r="298" spans="12:13" ht="12.75">
      <c r="L298" s="20"/>
      <c r="M298" s="20"/>
    </row>
    <row r="299" spans="12:13" ht="12.75">
      <c r="L299" s="20"/>
      <c r="M299" s="20"/>
    </row>
    <row r="300" spans="12:13" ht="12.75">
      <c r="L300" s="20"/>
      <c r="M300" s="20"/>
    </row>
    <row r="301" spans="12:13" ht="12.75">
      <c r="L301" s="20"/>
      <c r="M301" s="20"/>
    </row>
    <row r="302" spans="12:13" ht="12.75">
      <c r="L302" s="20"/>
      <c r="M302" s="20"/>
    </row>
    <row r="303" spans="12:13" ht="12.75">
      <c r="L303" s="20"/>
      <c r="M303" s="20"/>
    </row>
    <row r="304" spans="12:13" ht="12.75">
      <c r="L304" s="20"/>
      <c r="M304" s="20"/>
    </row>
    <row r="305" spans="12:13" ht="12.75">
      <c r="L305" s="20"/>
      <c r="M305" s="20"/>
    </row>
    <row r="306" spans="12:13" ht="12.75">
      <c r="L306" s="20"/>
      <c r="M306" s="20"/>
    </row>
    <row r="307" spans="12:13" ht="12.75">
      <c r="L307" s="20"/>
      <c r="M307" s="20"/>
    </row>
    <row r="308" spans="12:13" ht="12.75">
      <c r="L308" s="20"/>
      <c r="M308" s="20"/>
    </row>
    <row r="309" spans="12:13" ht="12.75">
      <c r="L309" s="20"/>
      <c r="M309" s="20"/>
    </row>
    <row r="310" spans="12:13" ht="12.75">
      <c r="L310" s="20"/>
      <c r="M310" s="20"/>
    </row>
    <row r="311" spans="12:13" ht="12.75">
      <c r="L311" s="20"/>
      <c r="M311" s="20"/>
    </row>
    <row r="312" spans="12:13" ht="12.75">
      <c r="L312" s="20"/>
      <c r="M312" s="20"/>
    </row>
    <row r="313" spans="12:13" ht="12.75">
      <c r="L313" s="20"/>
      <c r="M313" s="20"/>
    </row>
    <row r="314" spans="12:13" ht="12.75">
      <c r="L314" s="20"/>
      <c r="M314" s="20"/>
    </row>
    <row r="315" spans="12:13" ht="12.75">
      <c r="L315" s="20"/>
      <c r="M315" s="20"/>
    </row>
    <row r="316" spans="12:13" ht="12.75">
      <c r="L316" s="20"/>
      <c r="M316" s="20"/>
    </row>
    <row r="317" spans="12:13" ht="12.75">
      <c r="L317" s="20"/>
      <c r="M317" s="20"/>
    </row>
    <row r="318" spans="12:13" ht="12.75">
      <c r="L318" s="20"/>
      <c r="M318" s="20"/>
    </row>
    <row r="319" spans="12:13" ht="12.75">
      <c r="L319" s="20"/>
      <c r="M319" s="20"/>
    </row>
    <row r="320" spans="12:13" ht="12.75">
      <c r="L320" s="20"/>
      <c r="M320" s="20"/>
    </row>
    <row r="321" spans="12:13" ht="12.75">
      <c r="L321" s="20"/>
      <c r="M321" s="20"/>
    </row>
    <row r="322" spans="12:13" ht="12.75">
      <c r="L322" s="20"/>
      <c r="M322" s="20"/>
    </row>
    <row r="323" spans="12:13" ht="12.75">
      <c r="L323" s="20"/>
      <c r="M323" s="20"/>
    </row>
    <row r="324" spans="12:13" ht="12.75">
      <c r="L324" s="20"/>
      <c r="M324" s="20"/>
    </row>
    <row r="325" spans="12:13" ht="12.75">
      <c r="L325" s="20"/>
      <c r="M325" s="20"/>
    </row>
    <row r="326" spans="12:13" ht="12.75">
      <c r="L326" s="20"/>
      <c r="M326" s="20"/>
    </row>
    <row r="327" spans="12:13" ht="12.75">
      <c r="L327" s="20"/>
      <c r="M327" s="20"/>
    </row>
    <row r="328" spans="12:13" ht="12.75">
      <c r="L328" s="20"/>
      <c r="M328" s="20"/>
    </row>
    <row r="329" spans="12:13" ht="12.75">
      <c r="L329" s="20"/>
      <c r="M329" s="20"/>
    </row>
    <row r="330" spans="12:13" ht="12.75">
      <c r="L330" s="20"/>
      <c r="M330" s="20"/>
    </row>
    <row r="331" spans="12:13" ht="12.75">
      <c r="L331" s="20"/>
      <c r="M331" s="20"/>
    </row>
    <row r="332" spans="12:13" ht="12.75">
      <c r="L332" s="20"/>
      <c r="M332" s="20"/>
    </row>
    <row r="333" spans="12:13" ht="12.75">
      <c r="L333" s="20"/>
      <c r="M333" s="20"/>
    </row>
    <row r="334" spans="12:13" ht="12.75">
      <c r="L334" s="20"/>
      <c r="M334" s="20"/>
    </row>
    <row r="335" spans="12:13" ht="12.75">
      <c r="L335" s="20"/>
      <c r="M335" s="20"/>
    </row>
    <row r="336" spans="12:13" ht="12.75">
      <c r="L336" s="20"/>
      <c r="M336" s="20"/>
    </row>
    <row r="337" spans="12:13" ht="12.75">
      <c r="L337" s="20"/>
      <c r="M337" s="20"/>
    </row>
    <row r="338" spans="12:13" ht="12.75">
      <c r="L338" s="20"/>
      <c r="M338" s="20"/>
    </row>
    <row r="339" spans="12:13" ht="12.75">
      <c r="L339" s="20"/>
      <c r="M339" s="20"/>
    </row>
    <row r="340" spans="12:13" ht="12.75">
      <c r="L340" s="20"/>
      <c r="M340" s="20"/>
    </row>
    <row r="341" spans="12:13" ht="12.75">
      <c r="L341" s="20"/>
      <c r="M341" s="20"/>
    </row>
    <row r="342" spans="12:13" ht="12.75">
      <c r="L342" s="20"/>
      <c r="M342" s="20"/>
    </row>
    <row r="343" spans="12:13" ht="12.75">
      <c r="L343" s="20"/>
      <c r="M343" s="20"/>
    </row>
    <row r="344" spans="12:13" ht="12.75">
      <c r="L344" s="20"/>
      <c r="M344" s="20"/>
    </row>
    <row r="345" spans="12:13" ht="12.75">
      <c r="L345" s="20"/>
      <c r="M345" s="20"/>
    </row>
    <row r="346" spans="12:13" ht="12.75">
      <c r="L346" s="20"/>
      <c r="M346" s="20"/>
    </row>
    <row r="347" spans="12:13" ht="12.75">
      <c r="L347" s="20"/>
      <c r="M347" s="20"/>
    </row>
    <row r="348" spans="12:13" ht="12.75">
      <c r="L348" s="20"/>
      <c r="M348" s="20"/>
    </row>
    <row r="349" spans="12:13" ht="12.75">
      <c r="L349" s="20"/>
      <c r="M349" s="20"/>
    </row>
    <row r="350" spans="12:13" ht="12.75">
      <c r="L350" s="20"/>
      <c r="M350" s="20"/>
    </row>
    <row r="351" spans="12:13" ht="12.75">
      <c r="L351" s="20"/>
      <c r="M351" s="20"/>
    </row>
    <row r="352" spans="12:13" ht="12.75">
      <c r="L352" s="20"/>
      <c r="M352" s="20"/>
    </row>
    <row r="353" spans="12:13" ht="12.75">
      <c r="L353" s="20"/>
      <c r="M353" s="20"/>
    </row>
    <row r="354" spans="12:13" ht="12.75">
      <c r="L354" s="20"/>
      <c r="M354" s="20"/>
    </row>
    <row r="355" spans="12:13" ht="12.75">
      <c r="L355" s="20"/>
      <c r="M355" s="20"/>
    </row>
    <row r="356" spans="12:13" ht="12.75">
      <c r="L356" s="20"/>
      <c r="M356" s="20"/>
    </row>
    <row r="357" spans="12:13" ht="12.75">
      <c r="L357" s="20"/>
      <c r="M357" s="20"/>
    </row>
    <row r="358" spans="12:13" ht="12.75">
      <c r="L358" s="20"/>
      <c r="M358" s="20"/>
    </row>
    <row r="359" spans="12:13" ht="12.75">
      <c r="L359" s="20"/>
      <c r="M359" s="20"/>
    </row>
    <row r="360" spans="12:13" ht="12.75">
      <c r="L360" s="20"/>
      <c r="M360" s="20"/>
    </row>
    <row r="361" spans="12:13" ht="12.75">
      <c r="L361" s="20"/>
      <c r="M361" s="20"/>
    </row>
    <row r="362" spans="12:13" ht="12.75">
      <c r="L362" s="20"/>
      <c r="M362" s="20"/>
    </row>
    <row r="363" spans="12:13" ht="12.75">
      <c r="L363" s="20"/>
      <c r="M363" s="20"/>
    </row>
    <row r="364" spans="12:13" ht="12.75">
      <c r="L364" s="20"/>
      <c r="M364" s="20"/>
    </row>
    <row r="365" spans="12:13" ht="12.75">
      <c r="L365" s="20"/>
      <c r="M365" s="20"/>
    </row>
    <row r="366" spans="12:13" ht="12.75">
      <c r="L366" s="20"/>
      <c r="M366" s="20"/>
    </row>
    <row r="367" spans="12:13" ht="12.75">
      <c r="L367" s="20"/>
      <c r="M367" s="20"/>
    </row>
    <row r="368" spans="12:13" ht="12.75">
      <c r="L368" s="20"/>
      <c r="M368" s="20"/>
    </row>
    <row r="369" spans="12:13" ht="12.75">
      <c r="L369" s="20"/>
      <c r="M369" s="20"/>
    </row>
    <row r="370" spans="12:13" ht="12.75">
      <c r="L370" s="20"/>
      <c r="M370" s="20"/>
    </row>
    <row r="371" spans="12:13" ht="12.75">
      <c r="L371" s="20"/>
      <c r="M371" s="20"/>
    </row>
    <row r="372" spans="12:13" ht="12.75">
      <c r="L372" s="20"/>
      <c r="M372" s="20"/>
    </row>
    <row r="373" spans="12:13" ht="12.75">
      <c r="L373" s="20"/>
      <c r="M373" s="20"/>
    </row>
    <row r="374" spans="12:13" ht="12.75">
      <c r="L374" s="20"/>
      <c r="M374" s="20"/>
    </row>
    <row r="375" spans="12:13" ht="12.75">
      <c r="L375" s="20"/>
      <c r="M375" s="20"/>
    </row>
    <row r="376" spans="12:13" ht="12.75">
      <c r="L376" s="20"/>
      <c r="M376" s="20"/>
    </row>
    <row r="377" spans="12:13" ht="12.75">
      <c r="L377" s="20"/>
      <c r="M377" s="20"/>
    </row>
    <row r="378" spans="12:13" ht="12.75">
      <c r="L378" s="20"/>
      <c r="M378" s="20"/>
    </row>
    <row r="379" spans="12:13" ht="12.75">
      <c r="L379" s="20"/>
      <c r="M379" s="20"/>
    </row>
    <row r="380" spans="12:13" ht="12.75">
      <c r="L380" s="20"/>
      <c r="M380" s="20"/>
    </row>
    <row r="381" spans="12:13" ht="12.75">
      <c r="L381" s="20"/>
      <c r="M381" s="20"/>
    </row>
    <row r="382" spans="12:13" ht="12.75">
      <c r="L382" s="20"/>
      <c r="M382" s="20"/>
    </row>
    <row r="383" spans="12:13" ht="12.75">
      <c r="L383" s="20"/>
      <c r="M383" s="20"/>
    </row>
    <row r="384" spans="12:13" ht="12.75">
      <c r="L384" s="20"/>
      <c r="M384" s="20"/>
    </row>
    <row r="385" spans="12:13" ht="12.75">
      <c r="L385" s="20"/>
      <c r="M385" s="20"/>
    </row>
    <row r="386" spans="12:13" ht="12.75">
      <c r="L386" s="20"/>
      <c r="M386" s="20"/>
    </row>
    <row r="387" spans="12:13" ht="12.75">
      <c r="L387" s="20"/>
      <c r="M387" s="20"/>
    </row>
    <row r="388" spans="12:13" ht="12.75">
      <c r="L388" s="20"/>
      <c r="M388" s="20"/>
    </row>
    <row r="389" spans="12:13" ht="12.75">
      <c r="L389" s="20"/>
      <c r="M389" s="20"/>
    </row>
    <row r="390" spans="12:13" ht="12.75">
      <c r="L390" s="20"/>
      <c r="M390" s="20"/>
    </row>
    <row r="391" spans="12:13" ht="12.75">
      <c r="L391" s="20"/>
      <c r="M391" s="20"/>
    </row>
    <row r="392" spans="12:13" ht="12.75">
      <c r="L392" s="20"/>
      <c r="M392" s="20"/>
    </row>
    <row r="393" spans="12:13" ht="12.75">
      <c r="L393" s="20"/>
      <c r="M393" s="20"/>
    </row>
    <row r="394" spans="12:13" ht="12.75">
      <c r="L394" s="20"/>
      <c r="M394" s="20"/>
    </row>
    <row r="395" spans="12:13" ht="12.75">
      <c r="L395" s="20"/>
      <c r="M395" s="20"/>
    </row>
    <row r="396" spans="12:13" ht="12.75">
      <c r="L396" s="20"/>
      <c r="M396" s="20"/>
    </row>
    <row r="397" spans="12:13" ht="12.75">
      <c r="L397" s="20"/>
      <c r="M397" s="20"/>
    </row>
    <row r="398" spans="12:13" ht="12.75">
      <c r="L398" s="20"/>
      <c r="M398" s="20"/>
    </row>
    <row r="399" spans="12:13" ht="12.75">
      <c r="L399" s="20"/>
      <c r="M399" s="20"/>
    </row>
    <row r="400" spans="12:13" ht="12.75">
      <c r="L400" s="20"/>
      <c r="M400" s="20"/>
    </row>
    <row r="401" spans="12:13" ht="12.75">
      <c r="L401" s="20"/>
      <c r="M401" s="20"/>
    </row>
    <row r="402" spans="12:13" ht="12.75">
      <c r="L402" s="20"/>
      <c r="M402" s="20"/>
    </row>
    <row r="403" spans="12:13" ht="12.75">
      <c r="L403" s="20"/>
      <c r="M403" s="20"/>
    </row>
    <row r="404" spans="12:13" ht="12.75">
      <c r="L404" s="20"/>
      <c r="M404" s="20"/>
    </row>
    <row r="405" spans="12:13" ht="12.75">
      <c r="L405" s="20"/>
      <c r="M405" s="20"/>
    </row>
    <row r="406" spans="12:13" ht="12.75">
      <c r="L406" s="20"/>
      <c r="M406" s="20"/>
    </row>
    <row r="407" spans="12:13" ht="12.75">
      <c r="L407" s="20"/>
      <c r="M407" s="20"/>
    </row>
    <row r="408" spans="12:13" ht="12.75">
      <c r="L408" s="20"/>
      <c r="M408" s="20"/>
    </row>
    <row r="409" spans="12:13" ht="12.75">
      <c r="L409" s="20"/>
      <c r="M409" s="20"/>
    </row>
    <row r="410" spans="12:13" ht="12.75">
      <c r="L410" s="20"/>
      <c r="M410" s="20"/>
    </row>
    <row r="411" spans="12:13" ht="12.75">
      <c r="L411" s="20"/>
      <c r="M411" s="20"/>
    </row>
    <row r="412" spans="12:13" ht="12.75">
      <c r="L412" s="20"/>
      <c r="M412" s="20"/>
    </row>
    <row r="413" spans="12:13" ht="12.75">
      <c r="L413" s="20"/>
      <c r="M413" s="20"/>
    </row>
    <row r="414" spans="12:13" ht="12.75">
      <c r="L414" s="20"/>
      <c r="M414" s="20"/>
    </row>
    <row r="415" spans="12:13" ht="12.75">
      <c r="L415" s="20"/>
      <c r="M415" s="20"/>
    </row>
    <row r="416" spans="12:13" ht="12.75">
      <c r="L416" s="20"/>
      <c r="M416" s="20"/>
    </row>
    <row r="417" spans="12:13" ht="12.75">
      <c r="L417" s="20"/>
      <c r="M417" s="20"/>
    </row>
    <row r="418" spans="12:13" ht="12.75">
      <c r="L418" s="20"/>
      <c r="M418" s="20"/>
    </row>
    <row r="419" spans="12:13" ht="12.75">
      <c r="L419" s="20"/>
      <c r="M419" s="20"/>
    </row>
    <row r="420" spans="12:13" ht="12.75">
      <c r="L420" s="20"/>
      <c r="M420" s="20"/>
    </row>
    <row r="421" spans="12:13" ht="12.75">
      <c r="L421" s="20"/>
      <c r="M421" s="20"/>
    </row>
    <row r="422" spans="12:13" ht="12.75">
      <c r="L422" s="20"/>
      <c r="M422" s="20"/>
    </row>
    <row r="423" spans="12:13" ht="12.75">
      <c r="L423" s="20"/>
      <c r="M423" s="20"/>
    </row>
    <row r="424" spans="12:13" ht="12.75">
      <c r="L424" s="20"/>
      <c r="M424" s="20"/>
    </row>
    <row r="425" spans="12:13" ht="12.75">
      <c r="L425" s="20"/>
      <c r="M425" s="20"/>
    </row>
    <row r="426" spans="12:13" ht="12.75">
      <c r="L426" s="20"/>
      <c r="M426" s="20"/>
    </row>
    <row r="427" spans="12:13" ht="12.75">
      <c r="L427" s="20"/>
      <c r="M427" s="20"/>
    </row>
    <row r="428" spans="12:13" ht="12.75">
      <c r="L428" s="20"/>
      <c r="M428" s="20"/>
    </row>
    <row r="429" spans="12:13" ht="12.75">
      <c r="L429" s="20"/>
      <c r="M429" s="20"/>
    </row>
    <row r="430" spans="12:13" ht="12.75">
      <c r="L430" s="20"/>
      <c r="M430" s="20"/>
    </row>
    <row r="431" spans="12:13" ht="12.75">
      <c r="L431" s="20"/>
      <c r="M431" s="20"/>
    </row>
    <row r="432" spans="12:13" ht="12.75">
      <c r="L432" s="20"/>
      <c r="M432" s="20"/>
    </row>
    <row r="433" spans="12:13" ht="12.75">
      <c r="L433" s="20"/>
      <c r="M433" s="20"/>
    </row>
    <row r="434" spans="12:13" ht="12.75">
      <c r="L434" s="20"/>
      <c r="M434" s="20"/>
    </row>
    <row r="435" spans="12:13" ht="12.75">
      <c r="L435" s="20"/>
      <c r="M435" s="20"/>
    </row>
    <row r="436" spans="12:13" ht="12.75">
      <c r="L436" s="20"/>
      <c r="M436" s="20"/>
    </row>
    <row r="437" spans="12:13" ht="12.75">
      <c r="L437" s="20"/>
      <c r="M437" s="20"/>
    </row>
    <row r="438" spans="12:13" ht="12.75">
      <c r="L438" s="20"/>
      <c r="M438" s="20"/>
    </row>
    <row r="439" spans="12:13" ht="12.75">
      <c r="L439" s="20"/>
      <c r="M439" s="20"/>
    </row>
    <row r="440" spans="12:13" ht="12.75">
      <c r="L440" s="20"/>
      <c r="M440" s="20"/>
    </row>
    <row r="441" spans="12:13" ht="12.75">
      <c r="L441" s="20"/>
      <c r="M441" s="20"/>
    </row>
    <row r="442" spans="12:13" ht="12.75">
      <c r="L442" s="20"/>
      <c r="M442" s="20"/>
    </row>
    <row r="443" spans="12:13" ht="12.75">
      <c r="L443" s="20"/>
      <c r="M443" s="20"/>
    </row>
    <row r="444" spans="12:13" ht="12.75">
      <c r="L444" s="20"/>
      <c r="M444" s="20"/>
    </row>
    <row r="445" spans="12:13" ht="12.75">
      <c r="L445" s="20"/>
      <c r="M445" s="20"/>
    </row>
    <row r="446" spans="12:13" ht="12.75">
      <c r="L446" s="20"/>
      <c r="M446" s="20"/>
    </row>
    <row r="447" spans="12:13" ht="12.75">
      <c r="L447" s="20"/>
      <c r="M447" s="20"/>
    </row>
    <row r="448" spans="12:13" ht="12.75">
      <c r="L448" s="20"/>
      <c r="M448" s="20"/>
    </row>
    <row r="449" spans="12:13" ht="12.75">
      <c r="L449" s="20"/>
      <c r="M449" s="20"/>
    </row>
    <row r="450" spans="12:13" ht="12.75">
      <c r="L450" s="20"/>
      <c r="M450" s="20"/>
    </row>
    <row r="451" spans="12:13" ht="12.75">
      <c r="L451" s="20"/>
      <c r="M451" s="20"/>
    </row>
    <row r="452" spans="12:13" ht="12.75">
      <c r="L452" s="20"/>
      <c r="M452" s="20"/>
    </row>
    <row r="453" spans="12:13" ht="12.75">
      <c r="L453" s="20"/>
      <c r="M453" s="20"/>
    </row>
    <row r="454" spans="12:13" ht="12.75">
      <c r="L454" s="20"/>
      <c r="M454" s="20"/>
    </row>
    <row r="455" spans="12:13" ht="12.75">
      <c r="L455" s="20"/>
      <c r="M455" s="20"/>
    </row>
    <row r="456" spans="12:13" ht="12.75">
      <c r="L456" s="20"/>
      <c r="M456" s="20"/>
    </row>
    <row r="457" spans="12:13" ht="12.75">
      <c r="L457" s="20"/>
      <c r="M457" s="20"/>
    </row>
    <row r="458" spans="12:13" ht="12.75">
      <c r="L458" s="20"/>
      <c r="M458" s="20"/>
    </row>
    <row r="459" spans="12:13" ht="12.75">
      <c r="L459" s="20"/>
      <c r="M459" s="20"/>
    </row>
    <row r="460" spans="12:13" ht="12.75">
      <c r="L460" s="20"/>
      <c r="M460" s="20"/>
    </row>
    <row r="461" spans="12:13" ht="12.75">
      <c r="L461" s="20"/>
      <c r="M461" s="20"/>
    </row>
    <row r="462" spans="12:13" ht="12.75">
      <c r="L462" s="20"/>
      <c r="M462" s="20"/>
    </row>
    <row r="463" spans="12:13" ht="12.75">
      <c r="L463" s="20"/>
      <c r="M463" s="20"/>
    </row>
    <row r="464" spans="12:13" ht="12.75">
      <c r="L464" s="20"/>
      <c r="M464" s="20"/>
    </row>
    <row r="465" spans="12:13" ht="12.75">
      <c r="L465" s="20"/>
      <c r="M465" s="20"/>
    </row>
    <row r="466" spans="12:13" ht="12.75">
      <c r="L466" s="20"/>
      <c r="M466" s="20"/>
    </row>
    <row r="467" spans="12:13" ht="12.75">
      <c r="L467" s="20"/>
      <c r="M467" s="20"/>
    </row>
    <row r="468" spans="12:13" ht="12.75">
      <c r="L468" s="20"/>
      <c r="M468" s="20"/>
    </row>
    <row r="469" spans="12:13" ht="12.75">
      <c r="L469" s="20"/>
      <c r="M469" s="20"/>
    </row>
    <row r="470" spans="12:13" ht="12.75">
      <c r="L470" s="20"/>
      <c r="M470" s="20"/>
    </row>
    <row r="471" spans="12:13" ht="12.75">
      <c r="L471" s="20"/>
      <c r="M471" s="20"/>
    </row>
    <row r="472" spans="12:13" ht="12.75">
      <c r="L472" s="20"/>
      <c r="M472" s="20"/>
    </row>
    <row r="473" spans="12:13" ht="12.75">
      <c r="L473" s="20"/>
      <c r="M473" s="20"/>
    </row>
    <row r="474" spans="12:13" ht="12.75">
      <c r="L474" s="20"/>
      <c r="M474" s="20"/>
    </row>
    <row r="475" spans="12:13" ht="12.75">
      <c r="L475" s="20"/>
      <c r="M475" s="20"/>
    </row>
    <row r="476" spans="12:13" ht="12.75">
      <c r="L476" s="20"/>
      <c r="M476" s="20"/>
    </row>
    <row r="477" spans="12:13" ht="12.75">
      <c r="L477" s="20"/>
      <c r="M477" s="20"/>
    </row>
    <row r="478" spans="12:13" ht="12.75">
      <c r="L478" s="20"/>
      <c r="M478" s="20"/>
    </row>
    <row r="479" spans="12:13" ht="12.75">
      <c r="L479" s="20"/>
      <c r="M479" s="20"/>
    </row>
    <row r="480" spans="12:13" ht="12.75">
      <c r="L480" s="20"/>
      <c r="M480" s="20"/>
    </row>
    <row r="481" spans="12:13" ht="12.75">
      <c r="L481" s="20"/>
      <c r="M481" s="20"/>
    </row>
    <row r="482" spans="12:13" ht="12.75">
      <c r="L482" s="20"/>
      <c r="M482" s="20"/>
    </row>
    <row r="483" spans="12:13" ht="12.75">
      <c r="L483" s="20"/>
      <c r="M483" s="20"/>
    </row>
    <row r="484" spans="12:13" ht="12.75">
      <c r="L484" s="20"/>
      <c r="M484" s="20"/>
    </row>
    <row r="485" spans="12:13" ht="12.75">
      <c r="L485" s="20"/>
      <c r="M485" s="20"/>
    </row>
    <row r="486" spans="12:13" ht="12.75">
      <c r="L486" s="20"/>
      <c r="M486" s="20"/>
    </row>
    <row r="487" spans="12:13" ht="12.75">
      <c r="L487" s="20"/>
      <c r="M487" s="20"/>
    </row>
    <row r="488" spans="12:13" ht="12.75">
      <c r="L488" s="20"/>
      <c r="M488" s="20"/>
    </row>
    <row r="489" spans="12:13" ht="12.75">
      <c r="L489" s="20"/>
      <c r="M489" s="20"/>
    </row>
    <row r="490" spans="12:13" ht="12.75">
      <c r="L490" s="20"/>
      <c r="M490" s="20"/>
    </row>
    <row r="491" spans="12:13" ht="12.75">
      <c r="L491" s="20"/>
      <c r="M491" s="20"/>
    </row>
    <row r="492" spans="12:13" ht="12.75">
      <c r="L492" s="20"/>
      <c r="M492" s="20"/>
    </row>
    <row r="493" spans="12:13" ht="12.75">
      <c r="L493" s="20"/>
      <c r="M493" s="20"/>
    </row>
    <row r="494" spans="12:13" ht="12.75">
      <c r="L494" s="20"/>
      <c r="M494" s="20"/>
    </row>
    <row r="495" spans="12:13" ht="12.75">
      <c r="L495" s="20"/>
      <c r="M495" s="20"/>
    </row>
    <row r="496" spans="12:13" ht="12.75">
      <c r="L496" s="20"/>
      <c r="M496" s="20"/>
    </row>
    <row r="497" spans="12:13" ht="12.75">
      <c r="L497" s="20"/>
      <c r="M497" s="20"/>
    </row>
    <row r="498" spans="12:13" ht="12.75">
      <c r="L498" s="20"/>
      <c r="M498" s="20"/>
    </row>
    <row r="499" spans="12:13" ht="12.75">
      <c r="L499" s="20"/>
      <c r="M499" s="20"/>
    </row>
    <row r="500" spans="12:13" ht="12.75">
      <c r="L500" s="20"/>
      <c r="M500" s="20"/>
    </row>
    <row r="501" spans="12:13" ht="12.75">
      <c r="L501" s="20"/>
      <c r="M501" s="20"/>
    </row>
    <row r="502" spans="12:13" ht="12.75">
      <c r="L502" s="20"/>
      <c r="M502" s="20"/>
    </row>
    <row r="503" spans="12:13" ht="12.75">
      <c r="L503" s="20"/>
      <c r="M503" s="20"/>
    </row>
    <row r="504" spans="12:13" ht="12.75">
      <c r="L504" s="20"/>
      <c r="M504" s="20"/>
    </row>
    <row r="505" spans="12:13" ht="12.75">
      <c r="L505" s="20"/>
      <c r="M505" s="20"/>
    </row>
    <row r="506" spans="12:13" ht="12.75">
      <c r="L506" s="20"/>
      <c r="M506" s="20"/>
    </row>
    <row r="507" spans="12:13" ht="12.75">
      <c r="L507" s="20"/>
      <c r="M507" s="20"/>
    </row>
    <row r="508" spans="12:13" ht="12.75">
      <c r="L508" s="20"/>
      <c r="M508" s="20"/>
    </row>
    <row r="509" spans="12:13" ht="12.75">
      <c r="L509" s="20"/>
      <c r="M509" s="20"/>
    </row>
    <row r="510" spans="12:13" ht="12.75">
      <c r="L510" s="20"/>
      <c r="M510" s="20"/>
    </row>
    <row r="511" spans="12:13" ht="12.75">
      <c r="L511" s="20"/>
      <c r="M511" s="20"/>
    </row>
  </sheetData>
  <dataValidations count="3">
    <dataValidation type="list" allowBlank="1" showErrorMessage="1" sqref="J2">
      <formula1>"ж,м"</formula1>
    </dataValidation>
    <dataValidation type="list" allowBlank="1" showErrorMessage="1" sqref="J9">
      <formula1>"Вариант 1,Вариант 2"</formula1>
    </dataValidation>
    <dataValidation type="list" allowBlank="1" showErrorMessage="1" sqref="J3:J8 J10:J234">
      <formula1>"да,нет"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511"/>
  <sheetViews>
    <sheetView workbookViewId="0">
      <pane ySplit="1" topLeftCell="A20" activePane="bottomLeft" state="frozen"/>
      <selection pane="bottomLeft" activeCell="O13" sqref="O13"/>
    </sheetView>
  </sheetViews>
  <sheetFormatPr defaultColWidth="12.5703125" defaultRowHeight="15.75" customHeight="1"/>
  <cols>
    <col min="5" max="5" width="24.42578125" customWidth="1"/>
  </cols>
  <sheetData>
    <row r="1" spans="1:12" ht="15.75" customHeigh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12</v>
      </c>
      <c r="L1" s="4" t="s">
        <v>13</v>
      </c>
    </row>
    <row r="2" spans="1:12" ht="15.75" customHeight="1">
      <c r="A2" s="67" t="s">
        <v>25</v>
      </c>
      <c r="B2" s="5">
        <v>9</v>
      </c>
      <c r="C2" s="6" t="s">
        <v>14</v>
      </c>
      <c r="D2" s="7">
        <v>1140</v>
      </c>
      <c r="E2" s="9" t="s">
        <v>16</v>
      </c>
      <c r="F2" s="69" t="s">
        <v>74</v>
      </c>
      <c r="G2" s="12" t="s">
        <v>75</v>
      </c>
      <c r="H2" s="12" t="s">
        <v>76</v>
      </c>
      <c r="I2" s="12" t="s">
        <v>77</v>
      </c>
      <c r="J2" s="6" t="s">
        <v>24</v>
      </c>
      <c r="K2" s="5">
        <v>58</v>
      </c>
      <c r="L2" s="5" t="s">
        <v>45</v>
      </c>
    </row>
    <row r="3" spans="1:12" ht="15.75" customHeight="1">
      <c r="A3" s="67" t="s">
        <v>25</v>
      </c>
      <c r="B3" s="5">
        <v>9</v>
      </c>
      <c r="C3" s="6" t="s">
        <v>14</v>
      </c>
      <c r="D3" s="7">
        <v>1140</v>
      </c>
      <c r="E3" s="9" t="s">
        <v>16</v>
      </c>
      <c r="F3" s="69" t="s">
        <v>74</v>
      </c>
      <c r="G3" s="12" t="s">
        <v>80</v>
      </c>
      <c r="H3" s="12" t="s">
        <v>81</v>
      </c>
      <c r="I3" s="12" t="s">
        <v>82</v>
      </c>
      <c r="J3" s="6" t="s">
        <v>158</v>
      </c>
      <c r="K3" s="5">
        <v>63</v>
      </c>
      <c r="L3" s="5" t="s">
        <v>159</v>
      </c>
    </row>
    <row r="4" spans="1:12" ht="15.75" customHeight="1">
      <c r="A4" s="67" t="s">
        <v>25</v>
      </c>
      <c r="B4" s="5">
        <v>11</v>
      </c>
      <c r="C4" s="6" t="s">
        <v>14</v>
      </c>
      <c r="D4" s="7">
        <v>1140</v>
      </c>
      <c r="E4" s="9" t="s">
        <v>16</v>
      </c>
      <c r="F4" s="10">
        <v>46064</v>
      </c>
      <c r="G4" s="70" t="s">
        <v>160</v>
      </c>
      <c r="H4" s="70" t="s">
        <v>161</v>
      </c>
      <c r="I4" s="70" t="s">
        <v>142</v>
      </c>
      <c r="J4" s="6" t="s">
        <v>24</v>
      </c>
      <c r="K4" s="5">
        <v>24</v>
      </c>
      <c r="L4" s="5" t="s">
        <v>40</v>
      </c>
    </row>
    <row r="5" spans="1:12" ht="15.75" customHeight="1">
      <c r="A5" s="67" t="s">
        <v>25</v>
      </c>
      <c r="B5" s="5">
        <v>11</v>
      </c>
      <c r="C5" s="6" t="s">
        <v>14</v>
      </c>
      <c r="D5" s="7">
        <v>1140</v>
      </c>
      <c r="E5" s="9" t="s">
        <v>16</v>
      </c>
      <c r="F5" s="10">
        <v>46064</v>
      </c>
      <c r="G5" s="70" t="s">
        <v>163</v>
      </c>
      <c r="H5" s="70" t="s">
        <v>164</v>
      </c>
      <c r="I5" s="70" t="s">
        <v>135</v>
      </c>
      <c r="J5" s="6" t="s">
        <v>24</v>
      </c>
      <c r="K5" s="5">
        <v>18</v>
      </c>
      <c r="L5" s="5" t="s">
        <v>40</v>
      </c>
    </row>
    <row r="6" spans="1:12" ht="15.75" customHeight="1">
      <c r="A6" s="67" t="s">
        <v>25</v>
      </c>
      <c r="B6" s="5">
        <v>11</v>
      </c>
      <c r="C6" s="30" t="s">
        <v>14</v>
      </c>
      <c r="D6" s="31">
        <v>1140</v>
      </c>
      <c r="E6" s="9" t="s">
        <v>16</v>
      </c>
      <c r="F6" s="10">
        <v>46064</v>
      </c>
      <c r="G6" s="70" t="s">
        <v>166</v>
      </c>
      <c r="H6" s="70" t="s">
        <v>167</v>
      </c>
      <c r="I6" s="70" t="s">
        <v>94</v>
      </c>
      <c r="J6" s="6" t="s">
        <v>24</v>
      </c>
      <c r="K6" s="5" t="s">
        <v>168</v>
      </c>
      <c r="L6" s="5"/>
    </row>
    <row r="7" spans="1:12" ht="15.75" customHeight="1">
      <c r="A7" s="67" t="s">
        <v>25</v>
      </c>
      <c r="B7" s="5">
        <v>11</v>
      </c>
      <c r="C7" s="30" t="s">
        <v>14</v>
      </c>
      <c r="D7" s="31">
        <v>1140</v>
      </c>
      <c r="E7" s="9" t="s">
        <v>16</v>
      </c>
      <c r="F7" s="10">
        <v>46064</v>
      </c>
      <c r="G7" s="12" t="s">
        <v>169</v>
      </c>
      <c r="H7" s="12" t="s">
        <v>114</v>
      </c>
      <c r="I7" s="6" t="s">
        <v>34</v>
      </c>
      <c r="J7" s="6" t="s">
        <v>27</v>
      </c>
      <c r="K7" s="5">
        <v>19</v>
      </c>
      <c r="L7" s="5" t="s">
        <v>40</v>
      </c>
    </row>
    <row r="8" spans="1:12" ht="15.75" customHeight="1">
      <c r="A8" s="67" t="s">
        <v>25</v>
      </c>
      <c r="B8" s="5">
        <v>11</v>
      </c>
      <c r="C8" s="6" t="s">
        <v>14</v>
      </c>
      <c r="D8" s="7">
        <v>1140</v>
      </c>
      <c r="E8" s="9" t="s">
        <v>16</v>
      </c>
      <c r="F8" s="10">
        <v>46064</v>
      </c>
      <c r="G8" s="12" t="s">
        <v>171</v>
      </c>
      <c r="H8" s="12" t="s">
        <v>141</v>
      </c>
      <c r="I8" s="6" t="s">
        <v>135</v>
      </c>
      <c r="J8" s="6" t="s">
        <v>24</v>
      </c>
      <c r="K8" s="5">
        <v>22</v>
      </c>
      <c r="L8" s="5" t="s">
        <v>40</v>
      </c>
    </row>
    <row r="9" spans="1:12" ht="15.75" customHeight="1">
      <c r="A9" s="67" t="s">
        <v>25</v>
      </c>
      <c r="B9" s="5">
        <v>11</v>
      </c>
      <c r="C9" s="6" t="s">
        <v>14</v>
      </c>
      <c r="D9" s="7">
        <v>1140</v>
      </c>
      <c r="E9" s="9" t="s">
        <v>16</v>
      </c>
      <c r="F9" s="73">
        <v>46064</v>
      </c>
      <c r="G9" s="70" t="s">
        <v>147</v>
      </c>
      <c r="H9" s="70" t="s">
        <v>133</v>
      </c>
      <c r="I9" s="70" t="s">
        <v>73</v>
      </c>
      <c r="J9" s="6" t="s">
        <v>24</v>
      </c>
      <c r="K9" s="5">
        <v>22</v>
      </c>
      <c r="L9" s="5" t="s">
        <v>40</v>
      </c>
    </row>
    <row r="10" spans="1:12" ht="15.75" customHeight="1">
      <c r="A10" s="67" t="s">
        <v>25</v>
      </c>
      <c r="B10" s="5">
        <v>11</v>
      </c>
      <c r="C10" s="17" t="s">
        <v>14</v>
      </c>
      <c r="D10" s="38">
        <v>1140</v>
      </c>
      <c r="E10" s="9" t="s">
        <v>16</v>
      </c>
      <c r="F10" s="10">
        <v>46064</v>
      </c>
      <c r="G10" s="12" t="s">
        <v>172</v>
      </c>
      <c r="H10" s="12" t="s">
        <v>86</v>
      </c>
      <c r="I10" s="6" t="s">
        <v>43</v>
      </c>
      <c r="J10" s="6" t="s">
        <v>24</v>
      </c>
      <c r="K10" s="5">
        <v>23</v>
      </c>
      <c r="L10" s="5" t="s">
        <v>40</v>
      </c>
    </row>
    <row r="11" spans="1:12" ht="15.75" customHeight="1">
      <c r="A11" s="67" t="s">
        <v>25</v>
      </c>
      <c r="B11" s="5">
        <v>10</v>
      </c>
      <c r="C11" s="17" t="s">
        <v>14</v>
      </c>
      <c r="D11" s="38">
        <v>1140</v>
      </c>
      <c r="E11" s="9" t="s">
        <v>16</v>
      </c>
      <c r="F11" s="73">
        <v>46064</v>
      </c>
      <c r="G11" s="70" t="s">
        <v>174</v>
      </c>
      <c r="H11" s="70" t="s">
        <v>139</v>
      </c>
      <c r="I11" s="70" t="s">
        <v>135</v>
      </c>
      <c r="J11" s="42" t="s">
        <v>24</v>
      </c>
      <c r="K11" s="5" t="s">
        <v>168</v>
      </c>
      <c r="L11" s="5"/>
    </row>
    <row r="12" spans="1:12" ht="15.75" customHeight="1">
      <c r="A12" s="67" t="s">
        <v>25</v>
      </c>
      <c r="B12" s="5">
        <v>10</v>
      </c>
      <c r="C12" s="17" t="s">
        <v>14</v>
      </c>
      <c r="D12" s="38">
        <v>1140</v>
      </c>
      <c r="E12" s="9" t="s">
        <v>16</v>
      </c>
      <c r="F12" s="39">
        <v>46063</v>
      </c>
      <c r="G12" s="17" t="s">
        <v>177</v>
      </c>
      <c r="H12" s="17" t="s">
        <v>31</v>
      </c>
      <c r="I12" s="17" t="s">
        <v>178</v>
      </c>
      <c r="J12" s="6" t="s">
        <v>27</v>
      </c>
      <c r="K12" s="5">
        <v>15</v>
      </c>
      <c r="L12" s="5" t="s">
        <v>40</v>
      </c>
    </row>
    <row r="13" spans="1:12" ht="15.75" customHeight="1">
      <c r="A13" s="67" t="s">
        <v>25</v>
      </c>
      <c r="B13" s="5">
        <v>10</v>
      </c>
      <c r="C13" s="17" t="s">
        <v>14</v>
      </c>
      <c r="D13" s="38">
        <v>1140</v>
      </c>
      <c r="E13" s="9" t="s">
        <v>16</v>
      </c>
      <c r="F13" s="39">
        <v>46063</v>
      </c>
      <c r="G13" s="17" t="s">
        <v>179</v>
      </c>
      <c r="H13" s="17" t="s">
        <v>117</v>
      </c>
      <c r="I13" s="17" t="s">
        <v>180</v>
      </c>
      <c r="J13" s="6" t="s">
        <v>27</v>
      </c>
      <c r="K13" s="5">
        <v>35</v>
      </c>
      <c r="L13" s="5" t="s">
        <v>40</v>
      </c>
    </row>
    <row r="14" spans="1:12" ht="15.75" customHeight="1">
      <c r="A14" s="67" t="s">
        <v>25</v>
      </c>
      <c r="B14" s="5">
        <v>10</v>
      </c>
      <c r="C14" s="17" t="s">
        <v>14</v>
      </c>
      <c r="D14" s="44">
        <v>1140</v>
      </c>
      <c r="E14" s="9" t="s">
        <v>16</v>
      </c>
      <c r="F14" s="39">
        <v>46063</v>
      </c>
      <c r="G14" s="18" t="s">
        <v>181</v>
      </c>
      <c r="H14" s="18" t="s">
        <v>182</v>
      </c>
      <c r="I14" s="18" t="s">
        <v>68</v>
      </c>
      <c r="J14" s="6" t="s">
        <v>27</v>
      </c>
      <c r="K14" s="5">
        <v>25</v>
      </c>
      <c r="L14" s="5" t="s">
        <v>40</v>
      </c>
    </row>
    <row r="15" spans="1:12" ht="15.75" customHeight="1">
      <c r="A15" s="67" t="s">
        <v>25</v>
      </c>
      <c r="B15" s="5">
        <v>10</v>
      </c>
      <c r="C15" s="46" t="s">
        <v>14</v>
      </c>
      <c r="D15" s="49">
        <v>1140</v>
      </c>
      <c r="E15" s="9" t="s">
        <v>16</v>
      </c>
      <c r="F15" s="39">
        <v>46063</v>
      </c>
      <c r="G15" s="6" t="s">
        <v>184</v>
      </c>
      <c r="H15" s="6" t="s">
        <v>133</v>
      </c>
      <c r="I15" s="6" t="s">
        <v>152</v>
      </c>
      <c r="J15" s="6" t="s">
        <v>24</v>
      </c>
      <c r="K15" s="5">
        <v>26</v>
      </c>
      <c r="L15" s="5" t="s">
        <v>40</v>
      </c>
    </row>
    <row r="16" spans="1:12" ht="15.75" customHeight="1">
      <c r="A16" s="67" t="s">
        <v>25</v>
      </c>
      <c r="B16" s="5">
        <v>10</v>
      </c>
      <c r="C16" s="17" t="s">
        <v>14</v>
      </c>
      <c r="D16" s="44">
        <v>1140</v>
      </c>
      <c r="E16" s="9" t="s">
        <v>16</v>
      </c>
      <c r="F16" s="39">
        <v>46063</v>
      </c>
      <c r="G16" s="18" t="s">
        <v>185</v>
      </c>
      <c r="H16" s="18" t="s">
        <v>91</v>
      </c>
      <c r="I16" s="18" t="s">
        <v>186</v>
      </c>
      <c r="J16" s="6" t="s">
        <v>27</v>
      </c>
      <c r="K16" s="5">
        <v>15</v>
      </c>
      <c r="L16" s="5" t="s">
        <v>40</v>
      </c>
    </row>
    <row r="17" spans="1:12" ht="15.75" customHeight="1">
      <c r="A17" s="67" t="s">
        <v>25</v>
      </c>
      <c r="B17" s="5">
        <v>11</v>
      </c>
      <c r="C17" s="6" t="s">
        <v>14</v>
      </c>
      <c r="D17" s="7">
        <v>1140</v>
      </c>
      <c r="E17" s="9" t="s">
        <v>16</v>
      </c>
      <c r="F17" s="69" t="s">
        <v>187</v>
      </c>
      <c r="G17" s="12" t="s">
        <v>188</v>
      </c>
      <c r="H17" s="12" t="s">
        <v>117</v>
      </c>
      <c r="I17" s="12" t="s">
        <v>157</v>
      </c>
      <c r="J17" s="6" t="s">
        <v>27</v>
      </c>
      <c r="K17" s="5">
        <v>15</v>
      </c>
      <c r="L17" s="5" t="s">
        <v>40</v>
      </c>
    </row>
    <row r="18" spans="1:12" ht="15.75" customHeight="1">
      <c r="A18" s="67" t="s">
        <v>25</v>
      </c>
      <c r="B18" s="5">
        <v>11</v>
      </c>
      <c r="C18" s="6" t="s">
        <v>14</v>
      </c>
      <c r="D18" s="7">
        <v>1140</v>
      </c>
      <c r="E18" s="9" t="s">
        <v>16</v>
      </c>
      <c r="F18" s="69" t="s">
        <v>187</v>
      </c>
      <c r="G18" s="12" t="s">
        <v>189</v>
      </c>
      <c r="H18" s="12" t="s">
        <v>154</v>
      </c>
      <c r="I18" s="12" t="s">
        <v>149</v>
      </c>
      <c r="J18" s="6" t="s">
        <v>27</v>
      </c>
      <c r="K18" s="5">
        <v>16</v>
      </c>
      <c r="L18" s="5" t="s">
        <v>40</v>
      </c>
    </row>
    <row r="19" spans="1:12" ht="15.75" customHeight="1">
      <c r="A19" s="67" t="s">
        <v>25</v>
      </c>
      <c r="B19" s="5">
        <v>11</v>
      </c>
      <c r="C19" s="6" t="s">
        <v>14</v>
      </c>
      <c r="D19" s="7">
        <v>1140</v>
      </c>
      <c r="E19" s="9" t="s">
        <v>16</v>
      </c>
      <c r="F19" s="69" t="s">
        <v>187</v>
      </c>
      <c r="G19" s="12" t="s">
        <v>190</v>
      </c>
      <c r="H19" s="12" t="s">
        <v>136</v>
      </c>
      <c r="I19" s="12" t="s">
        <v>37</v>
      </c>
      <c r="J19" s="6" t="s">
        <v>27</v>
      </c>
      <c r="K19" s="5">
        <v>17</v>
      </c>
      <c r="L19" s="5" t="s">
        <v>40</v>
      </c>
    </row>
    <row r="20" spans="1:12" ht="15.75" customHeight="1">
      <c r="A20" s="67" t="s">
        <v>25</v>
      </c>
      <c r="B20" s="5">
        <v>11</v>
      </c>
      <c r="C20" s="6" t="s">
        <v>14</v>
      </c>
      <c r="D20" s="7">
        <v>1140</v>
      </c>
      <c r="E20" s="9" t="s">
        <v>16</v>
      </c>
      <c r="F20" s="69" t="s">
        <v>187</v>
      </c>
      <c r="G20" s="12" t="s">
        <v>191</v>
      </c>
      <c r="H20" s="12" t="s">
        <v>127</v>
      </c>
      <c r="I20" s="12" t="s">
        <v>83</v>
      </c>
      <c r="J20" s="6" t="s">
        <v>27</v>
      </c>
      <c r="K20" s="5">
        <v>23</v>
      </c>
      <c r="L20" s="5" t="s">
        <v>40</v>
      </c>
    </row>
    <row r="21" spans="1:12" ht="15.75" customHeight="1">
      <c r="A21" s="67" t="s">
        <v>25</v>
      </c>
      <c r="B21" s="5">
        <v>11</v>
      </c>
      <c r="C21" s="6" t="s">
        <v>14</v>
      </c>
      <c r="D21" s="7">
        <v>1140</v>
      </c>
      <c r="E21" s="9" t="s">
        <v>16</v>
      </c>
      <c r="F21" s="69" t="s">
        <v>187</v>
      </c>
      <c r="G21" s="12" t="s">
        <v>192</v>
      </c>
      <c r="H21" s="12" t="s">
        <v>121</v>
      </c>
      <c r="I21" s="12" t="s">
        <v>193</v>
      </c>
      <c r="J21" s="6" t="s">
        <v>27</v>
      </c>
      <c r="K21" s="5">
        <v>16</v>
      </c>
      <c r="L21" s="5" t="s">
        <v>40</v>
      </c>
    </row>
    <row r="22" spans="1:12" ht="15.75" customHeight="1">
      <c r="A22" s="67" t="s">
        <v>25</v>
      </c>
      <c r="B22" s="5">
        <v>10</v>
      </c>
      <c r="C22" s="6" t="s">
        <v>14</v>
      </c>
      <c r="D22" s="7">
        <v>1140</v>
      </c>
      <c r="E22" s="9" t="s">
        <v>16</v>
      </c>
      <c r="F22" s="69" t="s">
        <v>194</v>
      </c>
      <c r="G22" s="12" t="s">
        <v>195</v>
      </c>
      <c r="H22" s="12" t="s">
        <v>117</v>
      </c>
      <c r="I22" s="12" t="s">
        <v>156</v>
      </c>
      <c r="J22" s="6" t="s">
        <v>27</v>
      </c>
      <c r="K22" s="5">
        <v>4</v>
      </c>
      <c r="L22" s="5" t="s">
        <v>40</v>
      </c>
    </row>
    <row r="23" spans="1:12" ht="15.75" customHeight="1">
      <c r="A23" s="67" t="s">
        <v>25</v>
      </c>
      <c r="B23" s="5">
        <v>10</v>
      </c>
      <c r="C23" s="6" t="s">
        <v>14</v>
      </c>
      <c r="D23" s="7">
        <v>1140</v>
      </c>
      <c r="E23" s="9" t="s">
        <v>16</v>
      </c>
      <c r="F23" s="69" t="s">
        <v>194</v>
      </c>
      <c r="G23" s="12" t="s">
        <v>196</v>
      </c>
      <c r="H23" s="12" t="s">
        <v>197</v>
      </c>
      <c r="I23" s="12" t="s">
        <v>97</v>
      </c>
      <c r="J23" s="6" t="s">
        <v>27</v>
      </c>
      <c r="K23" s="5">
        <v>4</v>
      </c>
      <c r="L23" s="5" t="s">
        <v>40</v>
      </c>
    </row>
    <row r="24" spans="1:12" ht="15.75" customHeight="1">
      <c r="A24" s="67" t="s">
        <v>25</v>
      </c>
      <c r="B24" s="5">
        <v>10</v>
      </c>
      <c r="C24" s="6" t="s">
        <v>14</v>
      </c>
      <c r="D24" s="7">
        <v>1140</v>
      </c>
      <c r="E24" s="9" t="s">
        <v>16</v>
      </c>
      <c r="F24" s="78">
        <v>46091</v>
      </c>
      <c r="G24" s="12" t="s">
        <v>198</v>
      </c>
      <c r="H24" s="12" t="s">
        <v>114</v>
      </c>
      <c r="I24" s="12" t="s">
        <v>34</v>
      </c>
      <c r="J24" s="6" t="s">
        <v>27</v>
      </c>
      <c r="K24" s="5">
        <v>21</v>
      </c>
      <c r="L24" s="5" t="s">
        <v>40</v>
      </c>
    </row>
    <row r="25" spans="1:12" ht="15.75" customHeight="1">
      <c r="A25" s="67" t="s">
        <v>25</v>
      </c>
      <c r="B25" s="5">
        <v>10</v>
      </c>
      <c r="C25" s="6" t="s">
        <v>14</v>
      </c>
      <c r="D25" s="7">
        <v>1140</v>
      </c>
      <c r="E25" s="9" t="s">
        <v>16</v>
      </c>
      <c r="F25" s="78">
        <v>46091</v>
      </c>
      <c r="G25" s="12" t="s">
        <v>199</v>
      </c>
      <c r="H25" s="12" t="s">
        <v>200</v>
      </c>
      <c r="I25" s="12" t="s">
        <v>178</v>
      </c>
      <c r="J25" s="6" t="s">
        <v>24</v>
      </c>
      <c r="K25" s="5">
        <v>15</v>
      </c>
      <c r="L25" s="5" t="s">
        <v>40</v>
      </c>
    </row>
    <row r="26" spans="1:12" ht="15.75" customHeight="1">
      <c r="A26" s="67" t="s">
        <v>25</v>
      </c>
      <c r="B26" s="5">
        <v>10</v>
      </c>
      <c r="C26" s="6" t="s">
        <v>14</v>
      </c>
      <c r="D26" s="7">
        <v>1140</v>
      </c>
      <c r="E26" s="9" t="s">
        <v>16</v>
      </c>
      <c r="F26" s="78">
        <v>46091</v>
      </c>
      <c r="G26" s="12" t="s">
        <v>201</v>
      </c>
      <c r="H26" s="12" t="s">
        <v>62</v>
      </c>
      <c r="I26" s="12" t="s">
        <v>34</v>
      </c>
      <c r="J26" s="6" t="s">
        <v>27</v>
      </c>
      <c r="K26" s="5">
        <v>25</v>
      </c>
      <c r="L26" s="5" t="s">
        <v>40</v>
      </c>
    </row>
    <row r="27" spans="1:12" ht="15.75" customHeight="1">
      <c r="A27" s="67" t="s">
        <v>25</v>
      </c>
      <c r="B27" s="5">
        <v>10</v>
      </c>
      <c r="C27" s="6" t="s">
        <v>14</v>
      </c>
      <c r="D27" s="7">
        <v>1140</v>
      </c>
      <c r="E27" s="9" t="s">
        <v>16</v>
      </c>
      <c r="F27" s="78">
        <v>46063</v>
      </c>
      <c r="G27" s="12" t="s">
        <v>202</v>
      </c>
      <c r="H27" s="12" t="s">
        <v>203</v>
      </c>
      <c r="I27" s="12" t="s">
        <v>204</v>
      </c>
      <c r="J27" s="6" t="s">
        <v>27</v>
      </c>
      <c r="K27" s="5">
        <v>51</v>
      </c>
      <c r="L27" s="5" t="s">
        <v>45</v>
      </c>
    </row>
    <row r="28" spans="1:12" ht="15.75" customHeight="1">
      <c r="A28" s="67" t="s">
        <v>25</v>
      </c>
      <c r="B28" s="5">
        <v>11</v>
      </c>
      <c r="C28" s="6" t="s">
        <v>14</v>
      </c>
      <c r="D28" s="7">
        <v>1140</v>
      </c>
      <c r="E28" s="9" t="s">
        <v>16</v>
      </c>
      <c r="F28" s="69" t="s">
        <v>205</v>
      </c>
      <c r="G28" s="12" t="s">
        <v>206</v>
      </c>
      <c r="H28" s="12" t="s">
        <v>175</v>
      </c>
      <c r="I28" s="12" t="s">
        <v>83</v>
      </c>
      <c r="J28" s="6" t="s">
        <v>27</v>
      </c>
      <c r="K28" s="5" t="s">
        <v>168</v>
      </c>
      <c r="L28" s="20"/>
    </row>
    <row r="29" spans="1:12" ht="15.75" customHeight="1">
      <c r="A29" s="67" t="s">
        <v>25</v>
      </c>
      <c r="B29" s="5">
        <v>11</v>
      </c>
      <c r="C29" s="6" t="s">
        <v>14</v>
      </c>
      <c r="D29" s="7">
        <v>1140</v>
      </c>
      <c r="E29" s="9" t="s">
        <v>16</v>
      </c>
      <c r="F29" s="69" t="s">
        <v>205</v>
      </c>
      <c r="G29" s="12" t="s">
        <v>207</v>
      </c>
      <c r="H29" s="12" t="s">
        <v>67</v>
      </c>
      <c r="I29" s="12" t="s">
        <v>37</v>
      </c>
      <c r="J29" s="6" t="s">
        <v>27</v>
      </c>
      <c r="K29" s="5" t="s">
        <v>168</v>
      </c>
      <c r="L29" s="20"/>
    </row>
    <row r="30" spans="1:12" ht="15.75" customHeight="1">
      <c r="A30" s="67" t="s">
        <v>25</v>
      </c>
      <c r="B30" s="5">
        <v>11</v>
      </c>
      <c r="C30" s="6" t="s">
        <v>14</v>
      </c>
      <c r="D30" s="7">
        <v>1140</v>
      </c>
      <c r="E30" s="9" t="s">
        <v>16</v>
      </c>
      <c r="F30" s="69" t="s">
        <v>205</v>
      </c>
      <c r="G30" s="12" t="s">
        <v>208</v>
      </c>
      <c r="H30" s="12" t="s">
        <v>78</v>
      </c>
      <c r="I30" s="12" t="s">
        <v>34</v>
      </c>
      <c r="J30" s="6" t="s">
        <v>27</v>
      </c>
      <c r="K30" s="5" t="s">
        <v>168</v>
      </c>
      <c r="L30" s="20"/>
    </row>
    <row r="31" spans="1:12" ht="15.75" customHeight="1">
      <c r="A31" s="67" t="s">
        <v>25</v>
      </c>
      <c r="B31" s="5">
        <v>10</v>
      </c>
      <c r="C31" s="6" t="s">
        <v>14</v>
      </c>
      <c r="D31" s="7">
        <v>1140</v>
      </c>
      <c r="E31" s="9" t="s">
        <v>16</v>
      </c>
      <c r="F31" s="10">
        <v>46063</v>
      </c>
      <c r="G31" s="12" t="s">
        <v>209</v>
      </c>
      <c r="H31" s="12" t="s">
        <v>210</v>
      </c>
      <c r="I31" s="12" t="s">
        <v>211</v>
      </c>
      <c r="J31" s="6" t="s">
        <v>24</v>
      </c>
      <c r="K31" s="5">
        <v>24</v>
      </c>
      <c r="L31" s="5" t="s">
        <v>40</v>
      </c>
    </row>
    <row r="32" spans="1:12" ht="15.75" customHeight="1">
      <c r="A32" s="67" t="s">
        <v>25</v>
      </c>
      <c r="B32" s="5">
        <v>10</v>
      </c>
      <c r="C32" s="6" t="s">
        <v>14</v>
      </c>
      <c r="D32" s="7">
        <v>1140</v>
      </c>
      <c r="E32" s="9" t="s">
        <v>16</v>
      </c>
      <c r="F32" s="10">
        <v>46063</v>
      </c>
      <c r="G32" s="12" t="s">
        <v>212</v>
      </c>
      <c r="H32" s="12" t="s">
        <v>213</v>
      </c>
      <c r="I32" s="12" t="s">
        <v>43</v>
      </c>
      <c r="J32" s="6" t="s">
        <v>24</v>
      </c>
      <c r="K32" s="5">
        <v>15</v>
      </c>
      <c r="L32" s="5" t="s">
        <v>40</v>
      </c>
    </row>
    <row r="33" spans="1:12" ht="15.75" customHeight="1">
      <c r="A33" s="67" t="s">
        <v>25</v>
      </c>
      <c r="B33" s="5">
        <v>9</v>
      </c>
      <c r="C33" s="6" t="s">
        <v>14</v>
      </c>
      <c r="D33" s="7">
        <v>1140</v>
      </c>
      <c r="E33" s="9" t="s">
        <v>16</v>
      </c>
      <c r="F33" s="6" t="s">
        <v>214</v>
      </c>
      <c r="G33" s="6" t="s">
        <v>215</v>
      </c>
      <c r="H33" s="6" t="s">
        <v>42</v>
      </c>
      <c r="I33" s="6" t="s">
        <v>87</v>
      </c>
      <c r="J33" s="6" t="s">
        <v>24</v>
      </c>
      <c r="K33" s="5" t="s">
        <v>168</v>
      </c>
      <c r="L33" s="20"/>
    </row>
    <row r="34" spans="1:12" ht="15.75" customHeight="1">
      <c r="A34" s="67" t="s">
        <v>25</v>
      </c>
      <c r="B34" s="5">
        <v>9</v>
      </c>
      <c r="C34" s="6" t="s">
        <v>14</v>
      </c>
      <c r="D34" s="7">
        <v>1140</v>
      </c>
      <c r="E34" s="9" t="s">
        <v>16</v>
      </c>
      <c r="F34" s="6" t="s">
        <v>74</v>
      </c>
      <c r="G34" s="12" t="s">
        <v>216</v>
      </c>
      <c r="H34" s="12" t="s">
        <v>127</v>
      </c>
      <c r="I34" s="12" t="s">
        <v>34</v>
      </c>
      <c r="J34" s="6" t="s">
        <v>27</v>
      </c>
      <c r="K34" s="5">
        <v>37</v>
      </c>
      <c r="L34" s="5" t="s">
        <v>40</v>
      </c>
    </row>
    <row r="35" spans="1:12" ht="15.75" customHeight="1">
      <c r="A35" s="67" t="s">
        <v>25</v>
      </c>
      <c r="B35" s="5">
        <v>10</v>
      </c>
      <c r="C35" s="17" t="s">
        <v>14</v>
      </c>
      <c r="D35" s="44">
        <v>1140</v>
      </c>
      <c r="E35" s="9" t="s">
        <v>16</v>
      </c>
      <c r="F35" s="17" t="s">
        <v>217</v>
      </c>
      <c r="G35" s="18" t="s">
        <v>218</v>
      </c>
      <c r="H35" s="18" t="s">
        <v>219</v>
      </c>
      <c r="I35" s="18" t="s">
        <v>94</v>
      </c>
      <c r="J35" s="6" t="s">
        <v>220</v>
      </c>
      <c r="K35" s="5">
        <v>26</v>
      </c>
      <c r="L35" s="5" t="s">
        <v>40</v>
      </c>
    </row>
    <row r="36" spans="1:12" ht="15.75" customHeight="1">
      <c r="A36" s="67" t="s">
        <v>25</v>
      </c>
      <c r="B36" s="5">
        <v>10</v>
      </c>
      <c r="C36" s="6" t="s">
        <v>14</v>
      </c>
      <c r="D36" s="62">
        <v>1140</v>
      </c>
      <c r="E36" s="9" t="s">
        <v>16</v>
      </c>
      <c r="F36" s="6" t="s">
        <v>217</v>
      </c>
      <c r="G36" s="6" t="s">
        <v>221</v>
      </c>
      <c r="H36" s="6" t="s">
        <v>67</v>
      </c>
      <c r="I36" s="6" t="s">
        <v>34</v>
      </c>
      <c r="J36" s="6" t="s">
        <v>222</v>
      </c>
      <c r="K36" s="5">
        <v>69</v>
      </c>
      <c r="L36" s="5" t="s">
        <v>159</v>
      </c>
    </row>
    <row r="37" spans="1:12" ht="15.75" customHeight="1">
      <c r="A37" s="67" t="s">
        <v>25</v>
      </c>
      <c r="B37" s="5">
        <v>10</v>
      </c>
      <c r="C37" s="6" t="s">
        <v>14</v>
      </c>
      <c r="D37" s="7">
        <v>1140</v>
      </c>
      <c r="E37" s="9" t="s">
        <v>16</v>
      </c>
      <c r="F37" s="6" t="s">
        <v>217</v>
      </c>
      <c r="G37" s="12" t="s">
        <v>223</v>
      </c>
      <c r="H37" s="12" t="s">
        <v>224</v>
      </c>
      <c r="I37" s="12" t="s">
        <v>225</v>
      </c>
      <c r="J37" s="6" t="s">
        <v>222</v>
      </c>
      <c r="K37" s="5">
        <v>4</v>
      </c>
      <c r="L37" s="5" t="s">
        <v>40</v>
      </c>
    </row>
    <row r="38" spans="1:12" ht="15.75" customHeight="1">
      <c r="A38" s="67" t="s">
        <v>25</v>
      </c>
      <c r="B38" s="5">
        <v>10</v>
      </c>
      <c r="C38" s="6" t="s">
        <v>14</v>
      </c>
      <c r="D38" s="7">
        <v>1140</v>
      </c>
      <c r="E38" s="9" t="s">
        <v>16</v>
      </c>
      <c r="F38" s="6" t="s">
        <v>226</v>
      </c>
      <c r="G38" s="12" t="s">
        <v>227</v>
      </c>
      <c r="H38" s="12" t="s">
        <v>67</v>
      </c>
      <c r="I38" s="12" t="s">
        <v>156</v>
      </c>
      <c r="J38" s="6" t="s">
        <v>222</v>
      </c>
      <c r="K38" s="5">
        <v>13</v>
      </c>
      <c r="L38" s="5" t="s">
        <v>40</v>
      </c>
    </row>
    <row r="39" spans="1:12" ht="15.75" customHeight="1">
      <c r="A39" s="67" t="s">
        <v>25</v>
      </c>
      <c r="B39" s="5">
        <v>10</v>
      </c>
      <c r="C39" s="6" t="s">
        <v>14</v>
      </c>
      <c r="D39" s="7">
        <v>1140</v>
      </c>
      <c r="E39" s="9" t="s">
        <v>16</v>
      </c>
      <c r="F39" s="6" t="s">
        <v>226</v>
      </c>
      <c r="G39" s="12" t="s">
        <v>228</v>
      </c>
      <c r="H39" s="12" t="s">
        <v>36</v>
      </c>
      <c r="I39" s="12" t="s">
        <v>229</v>
      </c>
      <c r="J39" s="6" t="s">
        <v>222</v>
      </c>
      <c r="K39" s="5">
        <v>4</v>
      </c>
      <c r="L39" s="5" t="s">
        <v>40</v>
      </c>
    </row>
    <row r="40" spans="1:12">
      <c r="A40" s="67" t="s">
        <v>25</v>
      </c>
      <c r="B40" s="5">
        <v>10</v>
      </c>
      <c r="C40" s="6" t="s">
        <v>14</v>
      </c>
      <c r="D40" s="62">
        <v>1140</v>
      </c>
      <c r="E40" s="9" t="s">
        <v>16</v>
      </c>
      <c r="F40" s="6" t="s">
        <v>226</v>
      </c>
      <c r="G40" s="12" t="s">
        <v>230</v>
      </c>
      <c r="H40" s="12" t="s">
        <v>33</v>
      </c>
      <c r="I40" s="12" t="s">
        <v>34</v>
      </c>
      <c r="J40" s="6" t="s">
        <v>222</v>
      </c>
      <c r="K40" s="5">
        <v>43</v>
      </c>
      <c r="L40" s="5" t="s">
        <v>45</v>
      </c>
    </row>
    <row r="41" spans="1:12">
      <c r="A41" s="67" t="s">
        <v>25</v>
      </c>
      <c r="B41" s="5">
        <v>10</v>
      </c>
      <c r="C41" s="6" t="s">
        <v>14</v>
      </c>
      <c r="D41" s="7">
        <v>1140</v>
      </c>
      <c r="E41" s="9" t="s">
        <v>16</v>
      </c>
      <c r="F41" s="6" t="s">
        <v>226</v>
      </c>
      <c r="G41" s="12" t="s">
        <v>231</v>
      </c>
      <c r="H41" s="12" t="s">
        <v>31</v>
      </c>
      <c r="I41" s="12" t="s">
        <v>94</v>
      </c>
      <c r="J41" s="6" t="s">
        <v>220</v>
      </c>
      <c r="K41" s="5">
        <v>25</v>
      </c>
      <c r="L41" s="5" t="s">
        <v>40</v>
      </c>
    </row>
    <row r="42" spans="1:12">
      <c r="A42" s="67" t="s">
        <v>25</v>
      </c>
      <c r="B42" s="5">
        <v>10</v>
      </c>
      <c r="C42" s="6" t="s">
        <v>14</v>
      </c>
      <c r="D42" s="7">
        <v>1140</v>
      </c>
      <c r="E42" s="9" t="s">
        <v>16</v>
      </c>
      <c r="F42" s="6" t="s">
        <v>226</v>
      </c>
      <c r="G42" s="12" t="s">
        <v>232</v>
      </c>
      <c r="H42" s="12" t="s">
        <v>124</v>
      </c>
      <c r="I42" s="12" t="s">
        <v>157</v>
      </c>
      <c r="J42" s="6" t="s">
        <v>27</v>
      </c>
      <c r="K42" s="5">
        <v>19</v>
      </c>
      <c r="L42" s="5" t="s">
        <v>40</v>
      </c>
    </row>
    <row r="43" spans="1:12">
      <c r="A43" s="67" t="s">
        <v>25</v>
      </c>
      <c r="B43" s="5">
        <v>10</v>
      </c>
      <c r="C43" s="6" t="s">
        <v>14</v>
      </c>
      <c r="D43" s="7">
        <v>1140</v>
      </c>
      <c r="E43" s="9" t="s">
        <v>16</v>
      </c>
      <c r="F43" s="6" t="s">
        <v>226</v>
      </c>
      <c r="G43" s="12" t="s">
        <v>233</v>
      </c>
      <c r="H43" s="12" t="s">
        <v>197</v>
      </c>
      <c r="I43" s="12" t="s">
        <v>128</v>
      </c>
      <c r="J43" s="6" t="s">
        <v>27</v>
      </c>
      <c r="K43" s="5">
        <v>22</v>
      </c>
      <c r="L43" s="5" t="s">
        <v>40</v>
      </c>
    </row>
    <row r="44" spans="1:12">
      <c r="A44" s="67" t="s">
        <v>25</v>
      </c>
      <c r="B44" s="5">
        <v>10</v>
      </c>
      <c r="C44" s="6" t="s">
        <v>14</v>
      </c>
      <c r="D44" s="7">
        <v>1140</v>
      </c>
      <c r="E44" s="9" t="s">
        <v>16</v>
      </c>
      <c r="F44" s="6" t="s">
        <v>226</v>
      </c>
      <c r="G44" s="12" t="s">
        <v>234</v>
      </c>
      <c r="H44" s="12" t="s">
        <v>175</v>
      </c>
      <c r="I44" s="12" t="s">
        <v>155</v>
      </c>
      <c r="J44" s="6" t="s">
        <v>27</v>
      </c>
      <c r="K44" s="5">
        <v>22</v>
      </c>
      <c r="L44" s="5" t="s">
        <v>40</v>
      </c>
    </row>
    <row r="45" spans="1:12">
      <c r="A45" s="67" t="s">
        <v>25</v>
      </c>
      <c r="B45" s="5">
        <v>10</v>
      </c>
      <c r="C45" s="6" t="s">
        <v>14</v>
      </c>
      <c r="D45" s="7">
        <v>1140</v>
      </c>
      <c r="E45" s="9" t="s">
        <v>16</v>
      </c>
      <c r="F45" s="6" t="s">
        <v>226</v>
      </c>
      <c r="G45" s="12" t="s">
        <v>235</v>
      </c>
      <c r="H45" s="12" t="s">
        <v>236</v>
      </c>
      <c r="I45" s="6" t="s">
        <v>237</v>
      </c>
      <c r="J45" s="6" t="s">
        <v>27</v>
      </c>
      <c r="K45" s="5">
        <v>22</v>
      </c>
      <c r="L45" s="5" t="s">
        <v>40</v>
      </c>
    </row>
    <row r="46" spans="1:12">
      <c r="A46" s="67" t="s">
        <v>25</v>
      </c>
      <c r="B46" s="5">
        <v>10</v>
      </c>
      <c r="C46" s="6" t="s">
        <v>14</v>
      </c>
      <c r="D46" s="7">
        <v>1140</v>
      </c>
      <c r="E46" s="9" t="s">
        <v>16</v>
      </c>
      <c r="F46" s="6" t="s">
        <v>238</v>
      </c>
      <c r="G46" s="12" t="s">
        <v>239</v>
      </c>
      <c r="H46" s="12" t="s">
        <v>60</v>
      </c>
      <c r="I46" s="6" t="s">
        <v>94</v>
      </c>
      <c r="J46" s="6" t="s">
        <v>24</v>
      </c>
      <c r="K46" s="5">
        <v>45</v>
      </c>
      <c r="L46" s="5" t="s">
        <v>45</v>
      </c>
    </row>
    <row r="47" spans="1:12">
      <c r="A47" s="67"/>
      <c r="B47" s="5"/>
      <c r="C47" s="6"/>
      <c r="D47" s="7"/>
      <c r="E47" s="9"/>
      <c r="F47" s="6"/>
      <c r="G47" s="30"/>
      <c r="H47" s="30"/>
      <c r="I47" s="6"/>
      <c r="J47" s="6"/>
      <c r="K47" s="20"/>
      <c r="L47" s="20"/>
    </row>
    <row r="48" spans="1:12">
      <c r="A48" s="67"/>
      <c r="B48" s="5"/>
      <c r="C48" s="6"/>
      <c r="D48" s="7"/>
      <c r="E48" s="9"/>
      <c r="F48" s="6"/>
      <c r="G48" s="30"/>
      <c r="H48" s="30"/>
      <c r="I48" s="6"/>
      <c r="J48" s="6"/>
      <c r="K48" s="20"/>
      <c r="L48" s="20"/>
    </row>
    <row r="49" spans="1:12">
      <c r="A49" s="67"/>
      <c r="B49" s="5"/>
      <c r="C49" s="6"/>
      <c r="D49" s="7"/>
      <c r="E49" s="9"/>
      <c r="F49" s="6"/>
      <c r="G49" s="30"/>
      <c r="H49" s="30"/>
      <c r="I49" s="6"/>
      <c r="J49" s="6"/>
      <c r="K49" s="20"/>
      <c r="L49" s="20"/>
    </row>
    <row r="50" spans="1:12">
      <c r="A50" s="67"/>
      <c r="B50" s="5"/>
      <c r="C50" s="6"/>
      <c r="D50" s="7"/>
      <c r="E50" s="9"/>
      <c r="F50" s="6"/>
      <c r="G50" s="30"/>
      <c r="H50" s="30"/>
      <c r="I50" s="6"/>
      <c r="J50" s="6"/>
      <c r="K50" s="20"/>
      <c r="L50" s="20"/>
    </row>
    <row r="51" spans="1:12">
      <c r="A51" s="67"/>
      <c r="B51" s="5"/>
      <c r="C51" s="6"/>
      <c r="D51" s="7"/>
      <c r="E51" s="9"/>
      <c r="F51" s="6"/>
      <c r="G51" s="30"/>
      <c r="H51" s="30"/>
      <c r="I51" s="6"/>
      <c r="J51" s="6"/>
      <c r="K51" s="20"/>
      <c r="L51" s="20"/>
    </row>
    <row r="52" spans="1:12">
      <c r="A52" s="67"/>
      <c r="B52" s="5"/>
      <c r="C52" s="6"/>
      <c r="D52" s="7"/>
      <c r="E52" s="9"/>
      <c r="F52" s="6"/>
      <c r="G52" s="30"/>
      <c r="H52" s="30"/>
      <c r="I52" s="6"/>
      <c r="J52" s="6"/>
      <c r="K52" s="20"/>
      <c r="L52" s="20"/>
    </row>
    <row r="53" spans="1:12">
      <c r="A53" s="67"/>
      <c r="B53" s="5"/>
      <c r="C53" s="6"/>
      <c r="D53" s="62"/>
      <c r="E53" s="9"/>
      <c r="F53" s="6"/>
      <c r="G53" s="6"/>
      <c r="H53" s="6"/>
      <c r="I53" s="6"/>
      <c r="J53" s="6"/>
      <c r="K53" s="20"/>
      <c r="L53" s="20"/>
    </row>
    <row r="54" spans="1:12">
      <c r="A54" s="67"/>
      <c r="B54" s="5"/>
      <c r="C54" s="6"/>
      <c r="D54" s="62"/>
      <c r="E54" s="9"/>
      <c r="F54" s="6"/>
      <c r="G54" s="6"/>
      <c r="H54" s="6"/>
      <c r="I54" s="6"/>
      <c r="J54" s="6"/>
      <c r="K54" s="20"/>
      <c r="L54" s="20"/>
    </row>
    <row r="55" spans="1:12">
      <c r="A55" s="67"/>
      <c r="B55" s="5"/>
      <c r="C55" s="6"/>
      <c r="D55" s="62"/>
      <c r="E55" s="9"/>
      <c r="F55" s="6"/>
      <c r="G55" s="6"/>
      <c r="H55" s="6"/>
      <c r="I55" s="6"/>
      <c r="J55" s="6"/>
      <c r="K55" s="20"/>
      <c r="L55" s="20"/>
    </row>
    <row r="56" spans="1:12">
      <c r="A56" s="67"/>
      <c r="B56" s="5"/>
      <c r="C56" s="6"/>
      <c r="D56" s="62"/>
      <c r="E56" s="9"/>
      <c r="F56" s="6"/>
      <c r="G56" s="6"/>
      <c r="H56" s="6"/>
      <c r="I56" s="6"/>
      <c r="J56" s="6"/>
      <c r="K56" s="20"/>
      <c r="L56" s="20"/>
    </row>
    <row r="57" spans="1:12">
      <c r="A57" s="67"/>
      <c r="B57" s="5"/>
      <c r="C57" s="6"/>
      <c r="D57" s="62"/>
      <c r="E57" s="9"/>
      <c r="F57" s="6"/>
      <c r="G57" s="6"/>
      <c r="H57" s="6"/>
      <c r="I57" s="6"/>
      <c r="J57" s="6"/>
      <c r="K57" s="20"/>
      <c r="L57" s="20"/>
    </row>
    <row r="58" spans="1:12">
      <c r="A58" s="67"/>
      <c r="B58" s="5"/>
      <c r="C58" s="6"/>
      <c r="D58" s="7"/>
      <c r="E58" s="9"/>
      <c r="F58" s="6"/>
      <c r="G58" s="64"/>
      <c r="H58" s="64"/>
      <c r="I58" s="65"/>
      <c r="J58" s="6"/>
      <c r="K58" s="20"/>
      <c r="L58" s="20"/>
    </row>
    <row r="59" spans="1:12">
      <c r="A59" s="67"/>
      <c r="B59" s="5"/>
      <c r="C59" s="6"/>
      <c r="D59" s="7"/>
      <c r="E59" s="9"/>
      <c r="F59" s="6"/>
      <c r="G59" s="63"/>
      <c r="H59" s="63"/>
      <c r="I59" s="6"/>
      <c r="J59" s="6"/>
      <c r="K59" s="20"/>
      <c r="L59" s="20"/>
    </row>
    <row r="60" spans="1:12">
      <c r="A60" s="67"/>
      <c r="B60" s="5"/>
      <c r="C60" s="6"/>
      <c r="D60" s="7"/>
      <c r="E60" s="9"/>
      <c r="F60" s="6"/>
      <c r="G60" s="64"/>
      <c r="H60" s="66"/>
      <c r="I60" s="65"/>
      <c r="J60" s="6"/>
      <c r="K60" s="20"/>
      <c r="L60" s="20"/>
    </row>
    <row r="61" spans="1:12">
      <c r="A61" s="67"/>
      <c r="B61" s="5"/>
      <c r="C61" s="6"/>
      <c r="D61" s="7"/>
      <c r="E61" s="9"/>
      <c r="F61" s="6"/>
      <c r="G61" s="6"/>
      <c r="H61" s="6"/>
      <c r="I61" s="6"/>
      <c r="J61" s="6"/>
      <c r="K61" s="20"/>
      <c r="L61" s="20"/>
    </row>
    <row r="62" spans="1:12">
      <c r="A62" s="67"/>
      <c r="B62" s="5"/>
      <c r="C62" s="6"/>
      <c r="D62" s="7"/>
      <c r="E62" s="9"/>
      <c r="F62" s="6"/>
      <c r="G62" s="6"/>
      <c r="H62" s="6"/>
      <c r="I62" s="6"/>
      <c r="J62" s="6"/>
      <c r="K62" s="20"/>
      <c r="L62" s="20"/>
    </row>
    <row r="63" spans="1:12">
      <c r="A63" s="67"/>
      <c r="B63" s="5"/>
      <c r="C63" s="6"/>
      <c r="D63" s="7"/>
      <c r="E63" s="9"/>
      <c r="F63" s="6"/>
      <c r="G63" s="6"/>
      <c r="H63" s="6"/>
      <c r="I63" s="6"/>
      <c r="J63" s="6"/>
      <c r="K63" s="20"/>
      <c r="L63" s="20"/>
    </row>
    <row r="64" spans="1:12">
      <c r="A64" s="67"/>
      <c r="B64" s="5"/>
      <c r="C64" s="6"/>
      <c r="D64" s="7"/>
      <c r="E64" s="9"/>
      <c r="F64" s="6"/>
      <c r="G64" s="64"/>
      <c r="H64" s="68"/>
      <c r="I64" s="65"/>
      <c r="J64" s="6"/>
      <c r="K64" s="20"/>
      <c r="L64" s="20"/>
    </row>
    <row r="65" spans="1:12">
      <c r="A65" s="67"/>
      <c r="B65" s="5"/>
      <c r="C65" s="6"/>
      <c r="D65" s="7"/>
      <c r="E65" s="9"/>
      <c r="F65" s="6"/>
      <c r="G65" s="64"/>
      <c r="H65" s="66"/>
      <c r="I65" s="65"/>
      <c r="J65" s="6"/>
      <c r="K65" s="20"/>
      <c r="L65" s="20"/>
    </row>
    <row r="66" spans="1:12">
      <c r="A66" s="67"/>
      <c r="B66" s="5"/>
      <c r="C66" s="6"/>
      <c r="D66" s="7"/>
      <c r="E66" s="9"/>
      <c r="F66" s="6"/>
      <c r="G66" s="6"/>
      <c r="H66" s="6"/>
      <c r="I66" s="6"/>
      <c r="J66" s="6"/>
      <c r="K66" s="20"/>
      <c r="L66" s="20"/>
    </row>
    <row r="67" spans="1:12">
      <c r="A67" s="67"/>
      <c r="B67" s="5"/>
      <c r="C67" s="6"/>
      <c r="D67" s="7"/>
      <c r="E67" s="9"/>
      <c r="F67" s="6"/>
      <c r="G67" s="6"/>
      <c r="H67" s="6"/>
      <c r="I67" s="6"/>
      <c r="J67" s="6"/>
      <c r="K67" s="20"/>
      <c r="L67" s="20"/>
    </row>
    <row r="68" spans="1:12">
      <c r="A68" s="67"/>
      <c r="B68" s="5"/>
      <c r="C68" s="6"/>
      <c r="D68" s="62"/>
      <c r="E68" s="9"/>
      <c r="F68" s="6"/>
      <c r="G68" s="6"/>
      <c r="H68" s="6"/>
      <c r="I68" s="6"/>
      <c r="J68" s="6"/>
      <c r="K68" s="20"/>
      <c r="L68" s="20"/>
    </row>
    <row r="69" spans="1:12">
      <c r="A69" s="67"/>
      <c r="B69" s="5"/>
      <c r="C69" s="6"/>
      <c r="D69" s="62"/>
      <c r="E69" s="9"/>
      <c r="F69" s="6"/>
      <c r="G69" s="6"/>
      <c r="H69" s="6"/>
      <c r="I69" s="6"/>
      <c r="J69" s="6"/>
      <c r="K69" s="20"/>
      <c r="L69" s="20"/>
    </row>
    <row r="70" spans="1:12">
      <c r="A70" s="67"/>
      <c r="B70" s="5"/>
      <c r="C70" s="71"/>
      <c r="D70" s="72"/>
      <c r="E70" s="9"/>
      <c r="F70" s="17"/>
      <c r="G70" s="17"/>
      <c r="H70" s="17"/>
      <c r="I70" s="17"/>
      <c r="J70" s="6"/>
      <c r="K70" s="20"/>
      <c r="L70" s="20"/>
    </row>
    <row r="71" spans="1:12">
      <c r="A71" s="67"/>
      <c r="B71" s="5"/>
      <c r="C71" s="17"/>
      <c r="D71" s="44"/>
      <c r="E71" s="9"/>
      <c r="F71" s="17"/>
      <c r="G71" s="17"/>
      <c r="H71" s="17"/>
      <c r="I71" s="17"/>
      <c r="J71" s="6"/>
      <c r="K71" s="20"/>
      <c r="L71" s="20"/>
    </row>
    <row r="72" spans="1:12">
      <c r="A72" s="67"/>
      <c r="B72" s="5"/>
      <c r="C72" s="71"/>
      <c r="D72" s="72"/>
      <c r="E72" s="9"/>
      <c r="F72" s="17"/>
      <c r="G72" s="17"/>
      <c r="H72" s="17"/>
      <c r="I72" s="17"/>
      <c r="J72" s="6"/>
      <c r="K72" s="20"/>
      <c r="L72" s="20"/>
    </row>
    <row r="73" spans="1:12">
      <c r="A73" s="67"/>
      <c r="B73" s="5"/>
      <c r="C73" s="71"/>
      <c r="D73" s="72"/>
      <c r="E73" s="9"/>
      <c r="F73" s="17"/>
      <c r="G73" s="17"/>
      <c r="H73" s="17"/>
      <c r="I73" s="17"/>
      <c r="J73" s="6"/>
      <c r="K73" s="20"/>
      <c r="L73" s="20"/>
    </row>
    <row r="74" spans="1:12">
      <c r="A74" s="67"/>
      <c r="B74" s="5"/>
      <c r="C74" s="6"/>
      <c r="D74" s="62"/>
      <c r="E74" s="9"/>
      <c r="F74" s="6"/>
      <c r="G74" s="6"/>
      <c r="H74" s="6"/>
      <c r="I74" s="6"/>
      <c r="J74" s="6"/>
      <c r="K74" s="20"/>
      <c r="L74" s="20"/>
    </row>
    <row r="75" spans="1:12">
      <c r="A75" s="67"/>
      <c r="B75" s="5"/>
      <c r="C75" s="6"/>
      <c r="D75" s="62"/>
      <c r="E75" s="9"/>
      <c r="F75" s="6"/>
      <c r="G75" s="6"/>
      <c r="H75" s="6"/>
      <c r="I75" s="6"/>
      <c r="J75" s="6"/>
      <c r="K75" s="20"/>
      <c r="L75" s="20"/>
    </row>
    <row r="76" spans="1:12">
      <c r="A76" s="67"/>
      <c r="B76" s="5"/>
      <c r="C76" s="6"/>
      <c r="D76" s="62"/>
      <c r="E76" s="9"/>
      <c r="F76" s="6"/>
      <c r="G76" s="6"/>
      <c r="H76" s="6"/>
      <c r="I76" s="6"/>
      <c r="J76" s="6"/>
      <c r="K76" s="20"/>
      <c r="L76" s="20"/>
    </row>
    <row r="77" spans="1:12">
      <c r="A77" s="67"/>
      <c r="B77" s="5"/>
      <c r="C77" s="46"/>
      <c r="D77" s="62"/>
      <c r="E77" s="9"/>
      <c r="F77" s="6"/>
      <c r="G77" s="30"/>
      <c r="H77" s="30"/>
      <c r="I77" s="6"/>
      <c r="J77" s="6"/>
      <c r="K77" s="20"/>
      <c r="L77" s="20"/>
    </row>
    <row r="78" spans="1:12">
      <c r="A78" s="67"/>
      <c r="B78" s="5"/>
      <c r="C78" s="6"/>
      <c r="D78" s="62"/>
      <c r="E78" s="9"/>
      <c r="F78" s="6"/>
      <c r="G78" s="6"/>
      <c r="H78" s="6"/>
      <c r="I78" s="6"/>
      <c r="J78" s="6"/>
      <c r="K78" s="20"/>
      <c r="L78" s="20"/>
    </row>
    <row r="79" spans="1:12">
      <c r="A79" s="67"/>
      <c r="B79" s="5"/>
      <c r="C79" s="30"/>
      <c r="D79" s="31"/>
      <c r="E79" s="9"/>
      <c r="F79" s="6"/>
      <c r="G79" s="6"/>
      <c r="H79" s="6"/>
      <c r="I79" s="6"/>
      <c r="J79" s="6"/>
      <c r="K79" s="20"/>
      <c r="L79" s="20"/>
    </row>
    <row r="80" spans="1:12">
      <c r="A80" s="67"/>
      <c r="B80" s="5"/>
      <c r="C80" s="30"/>
      <c r="D80" s="31"/>
      <c r="E80" s="9"/>
      <c r="F80" s="6"/>
      <c r="G80" s="6"/>
      <c r="H80" s="6"/>
      <c r="I80" s="6"/>
      <c r="J80" s="6"/>
      <c r="K80" s="20"/>
      <c r="L80" s="20"/>
    </row>
    <row r="81" spans="1:12">
      <c r="A81" s="67"/>
      <c r="B81" s="5"/>
      <c r="C81" s="6"/>
      <c r="D81" s="7"/>
      <c r="E81" s="9"/>
      <c r="F81" s="6"/>
      <c r="G81" s="12"/>
      <c r="H81" s="76"/>
      <c r="I81" s="76"/>
      <c r="J81" s="6"/>
      <c r="K81" s="20"/>
      <c r="L81" s="20"/>
    </row>
    <row r="82" spans="1:12">
      <c r="A82" s="67"/>
      <c r="B82" s="5"/>
      <c r="C82" s="6"/>
      <c r="D82" s="7"/>
      <c r="E82" s="9"/>
      <c r="F82" s="6"/>
      <c r="G82" s="76"/>
      <c r="H82" s="76"/>
      <c r="I82" s="76"/>
      <c r="J82" s="6"/>
      <c r="K82" s="20"/>
      <c r="L82" s="20"/>
    </row>
    <row r="83" spans="1:12">
      <c r="A83" s="67"/>
      <c r="B83" s="5"/>
      <c r="C83" s="6"/>
      <c r="D83" s="7"/>
      <c r="E83" s="9"/>
      <c r="F83" s="6"/>
      <c r="G83" s="22"/>
      <c r="H83" s="22"/>
      <c r="I83" s="22"/>
      <c r="J83" s="6"/>
      <c r="K83" s="20"/>
      <c r="L83" s="20"/>
    </row>
    <row r="84" spans="1:12">
      <c r="A84" s="67"/>
      <c r="B84" s="5"/>
      <c r="C84" s="6"/>
      <c r="D84" s="7"/>
      <c r="E84" s="9"/>
      <c r="F84" s="6"/>
      <c r="G84" s="22"/>
      <c r="H84" s="76"/>
      <c r="I84" s="76"/>
      <c r="J84" s="6"/>
      <c r="K84" s="20"/>
      <c r="L84" s="20"/>
    </row>
    <row r="85" spans="1:12">
      <c r="A85" s="67"/>
      <c r="B85" s="5"/>
      <c r="C85" s="6"/>
      <c r="D85" s="7"/>
      <c r="E85" s="9"/>
      <c r="F85" s="6"/>
      <c r="G85" s="22"/>
      <c r="H85" s="76"/>
      <c r="I85" s="76"/>
      <c r="J85" s="6"/>
      <c r="K85" s="20"/>
      <c r="L85" s="20"/>
    </row>
    <row r="86" spans="1:12">
      <c r="A86" s="67"/>
      <c r="B86" s="5"/>
      <c r="C86" s="6"/>
      <c r="D86" s="7"/>
      <c r="E86" s="9"/>
      <c r="F86" s="6"/>
      <c r="G86" s="22"/>
      <c r="H86" s="76"/>
      <c r="I86" s="76"/>
      <c r="J86" s="6"/>
      <c r="K86" s="20"/>
      <c r="L86" s="20"/>
    </row>
    <row r="87" spans="1:12">
      <c r="A87" s="67"/>
      <c r="B87" s="5"/>
      <c r="C87" s="6"/>
      <c r="D87" s="7"/>
      <c r="E87" s="9"/>
      <c r="F87" s="6"/>
      <c r="G87" s="22"/>
      <c r="H87" s="76"/>
      <c r="I87" s="76"/>
      <c r="J87" s="6"/>
      <c r="K87" s="20"/>
      <c r="L87" s="20"/>
    </row>
    <row r="88" spans="1:12">
      <c r="A88" s="67"/>
      <c r="B88" s="5"/>
      <c r="C88" s="6"/>
      <c r="D88" s="7"/>
      <c r="E88" s="9"/>
      <c r="F88" s="6"/>
      <c r="G88" s="22"/>
      <c r="H88" s="76"/>
      <c r="I88" s="76"/>
      <c r="J88" s="6"/>
      <c r="K88" s="20"/>
      <c r="L88" s="20"/>
    </row>
    <row r="89" spans="1:12">
      <c r="A89" s="67"/>
      <c r="B89" s="5"/>
      <c r="C89" s="46"/>
      <c r="D89" s="49"/>
      <c r="E89" s="9"/>
      <c r="F89" s="6"/>
      <c r="G89" s="6"/>
      <c r="H89" s="6"/>
      <c r="I89" s="6"/>
      <c r="J89" s="6"/>
      <c r="K89" s="20"/>
      <c r="L89" s="20"/>
    </row>
    <row r="90" spans="1:12">
      <c r="A90" s="67"/>
      <c r="B90" s="5"/>
      <c r="C90" s="46"/>
      <c r="D90" s="49"/>
      <c r="E90" s="9"/>
      <c r="F90" s="6"/>
      <c r="G90" s="6"/>
      <c r="H90" s="6"/>
      <c r="I90" s="6"/>
      <c r="J90" s="6"/>
      <c r="K90" s="20"/>
      <c r="L90" s="20"/>
    </row>
    <row r="91" spans="1:12">
      <c r="A91" s="67"/>
      <c r="B91" s="5"/>
      <c r="C91" s="46"/>
      <c r="D91" s="49"/>
      <c r="E91" s="9"/>
      <c r="F91" s="6"/>
      <c r="G91" s="79"/>
      <c r="H91" s="6"/>
      <c r="I91" s="6"/>
      <c r="J91" s="6"/>
      <c r="K91" s="20"/>
      <c r="L91" s="20"/>
    </row>
    <row r="92" spans="1:12">
      <c r="A92" s="67"/>
      <c r="B92" s="5"/>
      <c r="C92" s="46"/>
      <c r="D92" s="49"/>
      <c r="E92" s="9"/>
      <c r="F92" s="6"/>
      <c r="G92" s="6"/>
      <c r="H92" s="6"/>
      <c r="I92" s="6"/>
      <c r="J92" s="6"/>
      <c r="K92" s="20"/>
      <c r="L92" s="20"/>
    </row>
    <row r="93" spans="1:12">
      <c r="A93" s="67"/>
      <c r="B93" s="5"/>
      <c r="C93" s="46"/>
      <c r="D93" s="49"/>
      <c r="E93" s="9"/>
      <c r="F93" s="6"/>
      <c r="G93" s="6"/>
      <c r="H93" s="6"/>
      <c r="I93" s="6"/>
      <c r="J93" s="6"/>
      <c r="K93" s="20"/>
      <c r="L93" s="20"/>
    </row>
    <row r="94" spans="1:12">
      <c r="A94" s="67"/>
      <c r="B94" s="5"/>
      <c r="C94" s="46"/>
      <c r="D94" s="49"/>
      <c r="E94" s="9"/>
      <c r="F94" s="6"/>
      <c r="G94" s="6"/>
      <c r="H94" s="6"/>
      <c r="I94" s="6"/>
      <c r="J94" s="6"/>
      <c r="K94" s="20"/>
      <c r="L94" s="20"/>
    </row>
    <row r="95" spans="1:12">
      <c r="A95" s="67"/>
      <c r="B95" s="5"/>
      <c r="C95" s="46"/>
      <c r="D95" s="49"/>
      <c r="E95" s="9"/>
      <c r="F95" s="6"/>
      <c r="G95" s="6"/>
      <c r="H95" s="6"/>
      <c r="I95" s="6"/>
      <c r="J95" s="6"/>
      <c r="K95" s="20"/>
      <c r="L95" s="20"/>
    </row>
    <row r="96" spans="1:12">
      <c r="A96" s="67"/>
      <c r="B96" s="5"/>
      <c r="C96" s="6"/>
      <c r="D96" s="7"/>
      <c r="E96" s="9"/>
      <c r="F96" s="6"/>
      <c r="G96" s="6"/>
      <c r="H96" s="6"/>
      <c r="I96" s="6"/>
      <c r="J96" s="6"/>
      <c r="K96" s="20"/>
      <c r="L96" s="20"/>
    </row>
    <row r="97" spans="1:12">
      <c r="A97" s="67"/>
      <c r="B97" s="5"/>
      <c r="C97" s="6"/>
      <c r="D97" s="7"/>
      <c r="E97" s="9"/>
      <c r="F97" s="6"/>
      <c r="G97" s="12"/>
      <c r="H97" s="80"/>
      <c r="I97" s="6"/>
      <c r="J97" s="6"/>
      <c r="K97" s="20"/>
      <c r="L97" s="20"/>
    </row>
    <row r="98" spans="1:12">
      <c r="A98" s="67"/>
      <c r="B98" s="5"/>
      <c r="C98" s="6"/>
      <c r="D98" s="7"/>
      <c r="E98" s="9"/>
      <c r="F98" s="6"/>
      <c r="G98" s="6"/>
      <c r="H98" s="6"/>
      <c r="I98" s="6"/>
      <c r="J98" s="6"/>
      <c r="K98" s="20"/>
      <c r="L98" s="20"/>
    </row>
    <row r="99" spans="1:12">
      <c r="A99" s="67"/>
      <c r="B99" s="5"/>
      <c r="C99" s="6"/>
      <c r="D99" s="7"/>
      <c r="E99" s="9"/>
      <c r="F99" s="6"/>
      <c r="G99" s="6"/>
      <c r="H99" s="6"/>
      <c r="I99" s="6"/>
      <c r="J99" s="6"/>
      <c r="K99" s="20"/>
      <c r="L99" s="20"/>
    </row>
    <row r="100" spans="1:12">
      <c r="A100" s="67"/>
      <c r="B100" s="5"/>
      <c r="C100" s="6"/>
      <c r="D100" s="7"/>
      <c r="E100" s="9"/>
      <c r="F100" s="6"/>
      <c r="G100" s="6"/>
      <c r="H100" s="6"/>
      <c r="I100" s="6"/>
      <c r="J100" s="6"/>
      <c r="K100" s="20"/>
      <c r="L100" s="20"/>
    </row>
    <row r="101" spans="1:12">
      <c r="A101" s="67"/>
      <c r="B101" s="5"/>
      <c r="C101" s="6"/>
      <c r="D101" s="7"/>
      <c r="E101" s="9"/>
      <c r="F101" s="6"/>
      <c r="G101" s="6"/>
      <c r="H101" s="6"/>
      <c r="I101" s="6"/>
      <c r="J101" s="6"/>
      <c r="K101" s="20"/>
      <c r="L101" s="20"/>
    </row>
    <row r="102" spans="1:12">
      <c r="A102" s="67"/>
      <c r="B102" s="5"/>
      <c r="C102" s="6"/>
      <c r="D102" s="7"/>
      <c r="E102" s="9"/>
      <c r="F102" s="6"/>
      <c r="G102" s="6"/>
      <c r="H102" s="6"/>
      <c r="I102" s="6"/>
      <c r="J102" s="6"/>
      <c r="K102" s="20"/>
      <c r="L102" s="20"/>
    </row>
    <row r="103" spans="1:12">
      <c r="A103" s="67"/>
      <c r="B103" s="5"/>
      <c r="C103" s="6"/>
      <c r="D103" s="7"/>
      <c r="E103" s="9"/>
      <c r="F103" s="6"/>
      <c r="G103" s="6"/>
      <c r="H103" s="6"/>
      <c r="I103" s="6"/>
      <c r="J103" s="6"/>
      <c r="K103" s="20"/>
      <c r="L103" s="20"/>
    </row>
    <row r="104" spans="1:12">
      <c r="A104" s="67"/>
      <c r="B104" s="5"/>
      <c r="C104" s="6"/>
      <c r="D104" s="7"/>
      <c r="E104" s="9"/>
      <c r="F104" s="6"/>
      <c r="G104" s="6"/>
      <c r="H104" s="6"/>
      <c r="I104" s="6"/>
      <c r="J104" s="6"/>
      <c r="K104" s="20"/>
      <c r="L104" s="20"/>
    </row>
    <row r="105" spans="1:12">
      <c r="A105" s="67"/>
      <c r="B105" s="5"/>
      <c r="C105" s="6"/>
      <c r="D105" s="7"/>
      <c r="E105" s="9"/>
      <c r="F105" s="6"/>
      <c r="G105" s="6"/>
      <c r="H105" s="6"/>
      <c r="I105" s="6"/>
      <c r="J105" s="6"/>
      <c r="K105" s="20"/>
      <c r="L105" s="20"/>
    </row>
    <row r="106" spans="1:12">
      <c r="A106" s="67"/>
      <c r="B106" s="5"/>
      <c r="C106" s="6"/>
      <c r="D106" s="7"/>
      <c r="E106" s="9"/>
      <c r="F106" s="6"/>
      <c r="G106" s="6"/>
      <c r="H106" s="6"/>
      <c r="I106" s="6"/>
      <c r="J106" s="6"/>
      <c r="K106" s="20"/>
      <c r="L106" s="20"/>
    </row>
    <row r="107" spans="1:12">
      <c r="A107" s="67"/>
      <c r="B107" s="5"/>
      <c r="C107" s="6"/>
      <c r="D107" s="7"/>
      <c r="E107" s="9"/>
      <c r="F107" s="6"/>
      <c r="G107" s="6"/>
      <c r="H107" s="6"/>
      <c r="I107" s="6"/>
      <c r="J107" s="6"/>
      <c r="K107" s="20"/>
      <c r="L107" s="20"/>
    </row>
    <row r="108" spans="1:12">
      <c r="A108" s="67"/>
      <c r="B108" s="5"/>
      <c r="C108" s="6"/>
      <c r="D108" s="7"/>
      <c r="E108" s="9"/>
      <c r="F108" s="6"/>
      <c r="G108" s="6"/>
      <c r="H108" s="6"/>
      <c r="I108" s="6"/>
      <c r="J108" s="6"/>
      <c r="K108" s="20"/>
      <c r="L108" s="20"/>
    </row>
    <row r="109" spans="1:12">
      <c r="A109" s="67"/>
      <c r="B109" s="5"/>
      <c r="C109" s="6"/>
      <c r="D109" s="7"/>
      <c r="E109" s="9"/>
      <c r="F109" s="6"/>
      <c r="G109" s="6"/>
      <c r="H109" s="6"/>
      <c r="I109" s="6"/>
      <c r="J109" s="6"/>
      <c r="K109" s="20"/>
      <c r="L109" s="20"/>
    </row>
    <row r="110" spans="1:12">
      <c r="A110" s="67"/>
      <c r="B110" s="5"/>
      <c r="C110" s="6"/>
      <c r="D110" s="7"/>
      <c r="E110" s="9"/>
      <c r="F110" s="6"/>
      <c r="G110" s="6"/>
      <c r="H110" s="6"/>
      <c r="I110" s="6"/>
      <c r="J110" s="6"/>
      <c r="K110" s="20"/>
      <c r="L110" s="20"/>
    </row>
    <row r="111" spans="1:12">
      <c r="A111" s="67"/>
      <c r="B111" s="5"/>
      <c r="C111" s="6"/>
      <c r="D111" s="7"/>
      <c r="E111" s="9"/>
      <c r="F111" s="6"/>
      <c r="G111" s="6"/>
      <c r="H111" s="6"/>
      <c r="I111" s="6"/>
      <c r="J111" s="6"/>
      <c r="K111" s="20"/>
      <c r="L111" s="20"/>
    </row>
    <row r="112" spans="1:12">
      <c r="A112" s="67"/>
      <c r="B112" s="5"/>
      <c r="C112" s="6"/>
      <c r="D112" s="7"/>
      <c r="E112" s="9"/>
      <c r="F112" s="6"/>
      <c r="G112" s="6"/>
      <c r="H112" s="6"/>
      <c r="I112" s="6"/>
      <c r="J112" s="6"/>
      <c r="K112" s="20"/>
      <c r="L112" s="20"/>
    </row>
    <row r="113" spans="1:12">
      <c r="A113" s="67"/>
      <c r="B113" s="5"/>
      <c r="C113" s="6"/>
      <c r="D113" s="7"/>
      <c r="E113" s="9"/>
      <c r="F113" s="6"/>
      <c r="G113" s="6"/>
      <c r="H113" s="6"/>
      <c r="I113" s="6"/>
      <c r="J113" s="6"/>
      <c r="K113" s="20"/>
      <c r="L113" s="20"/>
    </row>
    <row r="114" spans="1:12">
      <c r="A114" s="67"/>
      <c r="B114" s="5"/>
      <c r="C114" s="6"/>
      <c r="D114" s="7"/>
      <c r="E114" s="9"/>
      <c r="F114" s="6"/>
      <c r="G114" s="6"/>
      <c r="H114" s="6"/>
      <c r="I114" s="6"/>
      <c r="J114" s="6"/>
      <c r="K114" s="20"/>
      <c r="L114" s="20"/>
    </row>
    <row r="115" spans="1:12">
      <c r="A115" s="67"/>
      <c r="B115" s="5"/>
      <c r="C115" s="6"/>
      <c r="D115" s="7"/>
      <c r="E115" s="9"/>
      <c r="F115" s="6"/>
      <c r="G115" s="6"/>
      <c r="H115" s="6"/>
      <c r="I115" s="6"/>
      <c r="J115" s="6"/>
      <c r="K115" s="20"/>
      <c r="L115" s="20"/>
    </row>
    <row r="116" spans="1:12">
      <c r="A116" s="67"/>
      <c r="B116" s="5"/>
      <c r="C116" s="6"/>
      <c r="D116" s="7"/>
      <c r="E116" s="9"/>
      <c r="F116" s="6"/>
      <c r="G116" s="6"/>
      <c r="H116" s="6"/>
      <c r="I116" s="6"/>
      <c r="J116" s="6"/>
      <c r="K116" s="20"/>
      <c r="L116" s="20"/>
    </row>
    <row r="117" spans="1:12">
      <c r="A117" s="67"/>
      <c r="B117" s="5"/>
      <c r="C117" s="6"/>
      <c r="D117" s="7"/>
      <c r="E117" s="9"/>
      <c r="F117" s="6"/>
      <c r="G117" s="6"/>
      <c r="H117" s="6"/>
      <c r="I117" s="6"/>
      <c r="J117" s="6"/>
      <c r="K117" s="20"/>
      <c r="L117" s="20"/>
    </row>
    <row r="118" spans="1:12">
      <c r="A118" s="67"/>
      <c r="B118" s="5"/>
      <c r="C118" s="6"/>
      <c r="D118" s="7"/>
      <c r="E118" s="9"/>
      <c r="F118" s="6"/>
      <c r="G118" s="6"/>
      <c r="H118" s="6"/>
      <c r="I118" s="6"/>
      <c r="J118" s="6"/>
      <c r="K118" s="20"/>
      <c r="L118" s="20"/>
    </row>
    <row r="119" spans="1:12">
      <c r="A119" s="67"/>
      <c r="B119" s="5"/>
      <c r="C119" s="6"/>
      <c r="D119" s="7"/>
      <c r="E119" s="9"/>
      <c r="F119" s="6"/>
      <c r="G119" s="6"/>
      <c r="H119" s="6"/>
      <c r="I119" s="6"/>
      <c r="J119" s="6"/>
      <c r="K119" s="20"/>
      <c r="L119" s="20"/>
    </row>
    <row r="120" spans="1:12">
      <c r="A120" s="67"/>
      <c r="B120" s="5"/>
      <c r="C120" s="6"/>
      <c r="D120" s="7"/>
      <c r="E120" s="9"/>
      <c r="F120" s="6"/>
      <c r="G120" s="6"/>
      <c r="H120" s="6"/>
      <c r="I120" s="6"/>
      <c r="J120" s="6"/>
      <c r="K120" s="20"/>
      <c r="L120" s="20"/>
    </row>
    <row r="121" spans="1:12">
      <c r="A121" s="67"/>
      <c r="B121" s="5"/>
      <c r="C121" s="46"/>
      <c r="D121" s="49"/>
      <c r="E121" s="9"/>
      <c r="F121" s="6"/>
      <c r="G121" s="6"/>
      <c r="H121" s="6"/>
      <c r="I121" s="6"/>
      <c r="J121" s="6"/>
      <c r="K121" s="20"/>
      <c r="L121" s="20"/>
    </row>
    <row r="122" spans="1:12">
      <c r="A122" s="67"/>
      <c r="B122" s="5"/>
      <c r="C122" s="46"/>
      <c r="D122" s="49"/>
      <c r="E122" s="9"/>
      <c r="F122" s="6"/>
      <c r="G122" s="6"/>
      <c r="H122" s="6"/>
      <c r="I122" s="6"/>
      <c r="J122" s="6"/>
      <c r="K122" s="20"/>
      <c r="L122" s="20"/>
    </row>
    <row r="123" spans="1:12">
      <c r="A123" s="67"/>
      <c r="B123" s="5"/>
      <c r="C123" s="6"/>
      <c r="D123" s="7"/>
      <c r="E123" s="9"/>
      <c r="F123" s="6"/>
      <c r="G123" s="6"/>
      <c r="H123" s="6"/>
      <c r="I123" s="81"/>
      <c r="J123" s="6"/>
      <c r="K123" s="20"/>
      <c r="L123" s="20"/>
    </row>
    <row r="124" spans="1:12">
      <c r="A124" s="67"/>
      <c r="B124" s="5"/>
      <c r="C124" s="46"/>
      <c r="D124" s="49"/>
      <c r="E124" s="9"/>
      <c r="F124" s="6"/>
      <c r="G124" s="6"/>
      <c r="H124" s="6"/>
      <c r="I124" s="6"/>
      <c r="J124" s="6"/>
      <c r="K124" s="20"/>
      <c r="L124" s="20"/>
    </row>
    <row r="125" spans="1:12">
      <c r="A125" s="67"/>
      <c r="B125" s="5"/>
      <c r="C125" s="46"/>
      <c r="D125" s="49"/>
      <c r="E125" s="9"/>
      <c r="F125" s="6"/>
      <c r="G125" s="6"/>
      <c r="H125" s="6"/>
      <c r="I125" s="6"/>
      <c r="J125" s="6"/>
      <c r="K125" s="20"/>
      <c r="L125" s="20"/>
    </row>
    <row r="126" spans="1:12">
      <c r="A126" s="67"/>
      <c r="B126" s="5"/>
      <c r="C126" s="17"/>
      <c r="D126" s="44"/>
      <c r="E126" s="9"/>
      <c r="F126" s="17"/>
      <c r="G126" s="17"/>
      <c r="H126" s="17"/>
      <c r="I126" s="17"/>
      <c r="J126" s="6"/>
      <c r="K126" s="20"/>
      <c r="L126" s="20"/>
    </row>
    <row r="127" spans="1:12">
      <c r="A127" s="67"/>
      <c r="B127" s="5"/>
      <c r="C127" s="17"/>
      <c r="D127" s="44"/>
      <c r="E127" s="9"/>
      <c r="F127" s="17"/>
      <c r="G127" s="17"/>
      <c r="H127" s="17"/>
      <c r="I127" s="17"/>
      <c r="J127" s="6"/>
      <c r="K127" s="20"/>
      <c r="L127" s="20"/>
    </row>
    <row r="128" spans="1:12">
      <c r="A128" s="67"/>
      <c r="B128" s="5"/>
      <c r="C128" s="17"/>
      <c r="D128" s="44"/>
      <c r="E128" s="9"/>
      <c r="F128" s="17"/>
      <c r="G128" s="17"/>
      <c r="H128" s="17"/>
      <c r="I128" s="17"/>
      <c r="J128" s="6"/>
      <c r="K128" s="20"/>
      <c r="L128" s="20"/>
    </row>
    <row r="129" spans="1:12">
      <c r="A129" s="67"/>
      <c r="B129" s="5"/>
      <c r="C129" s="71"/>
      <c r="D129" s="72"/>
      <c r="E129" s="9"/>
      <c r="F129" s="17"/>
      <c r="G129" s="17"/>
      <c r="H129" s="17"/>
      <c r="I129" s="17"/>
      <c r="J129" s="6"/>
      <c r="K129" s="20"/>
      <c r="L129" s="20"/>
    </row>
    <row r="130" spans="1:12">
      <c r="A130" s="67"/>
      <c r="B130" s="5"/>
      <c r="C130" s="71"/>
      <c r="D130" s="72"/>
      <c r="E130" s="9"/>
      <c r="F130" s="17"/>
      <c r="G130" s="17"/>
      <c r="H130" s="17"/>
      <c r="I130" s="17"/>
      <c r="J130" s="6"/>
      <c r="K130" s="20"/>
      <c r="L130" s="20"/>
    </row>
    <row r="131" spans="1:12">
      <c r="A131" s="67"/>
      <c r="B131" s="5"/>
      <c r="C131" s="17"/>
      <c r="D131" s="44"/>
      <c r="E131" s="9"/>
      <c r="F131" s="17"/>
      <c r="G131" s="82"/>
      <c r="H131" s="17"/>
      <c r="I131" s="17"/>
      <c r="J131" s="6"/>
      <c r="K131" s="20"/>
      <c r="L131" s="20"/>
    </row>
    <row r="132" spans="1:12">
      <c r="A132" s="67"/>
      <c r="B132" s="5"/>
      <c r="C132" s="17"/>
      <c r="D132" s="44"/>
      <c r="E132" s="9"/>
      <c r="F132" s="17"/>
      <c r="G132" s="82"/>
      <c r="H132" s="17"/>
      <c r="I132" s="83"/>
      <c r="J132" s="6"/>
      <c r="K132" s="20"/>
      <c r="L132" s="20"/>
    </row>
    <row r="133" spans="1:12">
      <c r="A133" s="67"/>
      <c r="B133" s="5"/>
      <c r="C133" s="17"/>
      <c r="D133" s="44"/>
      <c r="E133" s="9"/>
      <c r="F133" s="17"/>
      <c r="G133" s="82"/>
      <c r="H133" s="17"/>
      <c r="I133" s="17"/>
      <c r="J133" s="6"/>
      <c r="K133" s="20"/>
      <c r="L133" s="20"/>
    </row>
    <row r="134" spans="1:12">
      <c r="A134" s="67"/>
      <c r="B134" s="5"/>
      <c r="C134" s="71"/>
      <c r="D134" s="72"/>
      <c r="E134" s="9"/>
      <c r="F134" s="17"/>
      <c r="G134" s="82"/>
      <c r="H134" s="83"/>
      <c r="I134" s="17"/>
      <c r="J134" s="6"/>
      <c r="K134" s="20"/>
      <c r="L134" s="20"/>
    </row>
    <row r="135" spans="1:12">
      <c r="A135" s="67"/>
      <c r="B135" s="5"/>
      <c r="C135" s="71"/>
      <c r="D135" s="72"/>
      <c r="E135" s="9"/>
      <c r="F135" s="17"/>
      <c r="G135" s="82"/>
      <c r="H135" s="17"/>
      <c r="I135" s="17"/>
      <c r="J135" s="6"/>
      <c r="K135" s="20"/>
      <c r="L135" s="20"/>
    </row>
    <row r="136" spans="1:12">
      <c r="A136" s="67"/>
      <c r="B136" s="5"/>
      <c r="C136" s="17"/>
      <c r="D136" s="44"/>
      <c r="E136" s="9"/>
      <c r="F136" s="17"/>
      <c r="G136" s="82"/>
      <c r="H136" s="83"/>
      <c r="I136" s="83"/>
      <c r="J136" s="6"/>
      <c r="K136" s="20"/>
      <c r="L136" s="20"/>
    </row>
    <row r="137" spans="1:12">
      <c r="A137" s="67"/>
      <c r="B137" s="5"/>
      <c r="C137" s="17"/>
      <c r="D137" s="44"/>
      <c r="E137" s="9"/>
      <c r="F137" s="17"/>
      <c r="G137" s="82"/>
      <c r="H137" s="17"/>
      <c r="I137" s="17"/>
      <c r="J137" s="6"/>
      <c r="K137" s="20"/>
      <c r="L137" s="20"/>
    </row>
    <row r="138" spans="1:12">
      <c r="A138" s="67"/>
      <c r="B138" s="5"/>
      <c r="C138" s="17"/>
      <c r="D138" s="44"/>
      <c r="E138" s="9"/>
      <c r="F138" s="17"/>
      <c r="G138" s="17"/>
      <c r="H138" s="83"/>
      <c r="I138" s="17"/>
      <c r="J138" s="6"/>
      <c r="K138" s="20"/>
      <c r="L138" s="20"/>
    </row>
    <row r="139" spans="1:12">
      <c r="A139" s="67"/>
      <c r="B139" s="5"/>
      <c r="C139" s="71"/>
      <c r="D139" s="72"/>
      <c r="E139" s="9"/>
      <c r="F139" s="17"/>
      <c r="G139" s="17"/>
      <c r="H139" s="17"/>
      <c r="I139" s="17"/>
      <c r="J139" s="6"/>
      <c r="K139" s="20"/>
      <c r="L139" s="20"/>
    </row>
    <row r="140" spans="1:12">
      <c r="A140" s="67"/>
      <c r="B140" s="5"/>
      <c r="C140" s="71"/>
      <c r="D140" s="72"/>
      <c r="E140" s="9"/>
      <c r="F140" s="17"/>
      <c r="G140" s="17"/>
      <c r="H140" s="17"/>
      <c r="I140" s="17"/>
      <c r="J140" s="6"/>
      <c r="K140" s="20"/>
      <c r="L140" s="20"/>
    </row>
    <row r="141" spans="1:12">
      <c r="A141" s="67"/>
      <c r="B141" s="5"/>
      <c r="C141" s="71"/>
      <c r="D141" s="72"/>
      <c r="E141" s="9"/>
      <c r="F141" s="17"/>
      <c r="G141" s="17"/>
      <c r="H141" s="17"/>
      <c r="I141" s="17"/>
      <c r="J141" s="6"/>
      <c r="K141" s="20"/>
      <c r="L141" s="20"/>
    </row>
    <row r="142" spans="1:12">
      <c r="A142" s="67"/>
      <c r="B142" s="5"/>
      <c r="C142" s="17"/>
      <c r="D142" s="44"/>
      <c r="E142" s="9"/>
      <c r="F142" s="17"/>
      <c r="G142" s="17"/>
      <c r="H142" s="17"/>
      <c r="I142" s="17"/>
      <c r="J142" s="6"/>
      <c r="K142" s="20"/>
      <c r="L142" s="20"/>
    </row>
    <row r="143" spans="1:12">
      <c r="A143" s="67"/>
      <c r="B143" s="5"/>
      <c r="C143" s="17"/>
      <c r="D143" s="44"/>
      <c r="E143" s="9"/>
      <c r="F143" s="17"/>
      <c r="G143" s="17"/>
      <c r="H143" s="17"/>
      <c r="I143" s="17"/>
      <c r="J143" s="6"/>
      <c r="K143" s="20"/>
      <c r="L143" s="20"/>
    </row>
    <row r="144" spans="1:12">
      <c r="A144" s="67"/>
      <c r="B144" s="5"/>
      <c r="C144" s="17"/>
      <c r="D144" s="44"/>
      <c r="E144" s="9"/>
      <c r="F144" s="17"/>
      <c r="G144" s="17"/>
      <c r="H144" s="17"/>
      <c r="I144" s="17"/>
      <c r="J144" s="6"/>
      <c r="K144" s="20"/>
      <c r="L144" s="20"/>
    </row>
    <row r="145" spans="1:12">
      <c r="A145" s="67"/>
      <c r="B145" s="5"/>
      <c r="C145" s="71"/>
      <c r="D145" s="72"/>
      <c r="E145" s="9"/>
      <c r="F145" s="17"/>
      <c r="G145" s="17"/>
      <c r="H145" s="17"/>
      <c r="I145" s="17"/>
      <c r="J145" s="6"/>
      <c r="K145" s="20"/>
      <c r="L145" s="20"/>
    </row>
    <row r="146" spans="1:12">
      <c r="A146" s="67"/>
      <c r="B146" s="5"/>
      <c r="C146" s="71"/>
      <c r="D146" s="72"/>
      <c r="E146" s="9"/>
      <c r="F146" s="17"/>
      <c r="G146" s="17"/>
      <c r="H146" s="17"/>
      <c r="I146" s="17"/>
      <c r="J146" s="6"/>
      <c r="K146" s="20"/>
      <c r="L146" s="20"/>
    </row>
    <row r="147" spans="1:12">
      <c r="A147" s="67"/>
      <c r="B147" s="5"/>
      <c r="C147" s="71"/>
      <c r="D147" s="72"/>
      <c r="E147" s="9"/>
      <c r="F147" s="17"/>
      <c r="G147" s="17"/>
      <c r="H147" s="17"/>
      <c r="I147" s="17"/>
      <c r="J147" s="6"/>
      <c r="K147" s="20"/>
      <c r="L147" s="20"/>
    </row>
    <row r="148" spans="1:12">
      <c r="A148" s="67"/>
      <c r="B148" s="5"/>
      <c r="C148" s="17"/>
      <c r="D148" s="38"/>
      <c r="E148" s="9"/>
      <c r="F148" s="17"/>
      <c r="G148" s="17"/>
      <c r="H148" s="17"/>
      <c r="I148" s="52"/>
      <c r="J148" s="6"/>
      <c r="K148" s="20"/>
      <c r="L148" s="20"/>
    </row>
    <row r="149" spans="1:12">
      <c r="A149" s="67"/>
      <c r="B149" s="5"/>
      <c r="C149" s="17"/>
      <c r="D149" s="38"/>
      <c r="E149" s="9"/>
      <c r="F149" s="17"/>
      <c r="G149" s="17"/>
      <c r="H149" s="17"/>
      <c r="I149" s="17"/>
      <c r="J149" s="6"/>
      <c r="K149" s="20"/>
      <c r="L149" s="20"/>
    </row>
    <row r="150" spans="1:12">
      <c r="A150" s="67"/>
      <c r="B150" s="5"/>
      <c r="C150" s="17"/>
      <c r="D150" s="38"/>
      <c r="E150" s="9"/>
      <c r="F150" s="17"/>
      <c r="G150" s="17"/>
      <c r="H150" s="17"/>
      <c r="I150" s="17"/>
      <c r="J150" s="6"/>
      <c r="K150" s="20"/>
      <c r="L150" s="20"/>
    </row>
    <row r="151" spans="1:12">
      <c r="A151" s="67"/>
      <c r="B151" s="5"/>
      <c r="C151" s="17"/>
      <c r="D151" s="38"/>
      <c r="E151" s="9"/>
      <c r="F151" s="17"/>
      <c r="G151" s="17"/>
      <c r="H151" s="17"/>
      <c r="I151" s="40"/>
      <c r="J151" s="6"/>
      <c r="K151" s="20"/>
      <c r="L151" s="20"/>
    </row>
    <row r="152" spans="1:12">
      <c r="A152" s="67"/>
      <c r="B152" s="5"/>
      <c r="C152" s="17"/>
      <c r="D152" s="38"/>
      <c r="E152" s="9"/>
      <c r="F152" s="17"/>
      <c r="G152" s="17"/>
      <c r="H152" s="17"/>
      <c r="I152" s="17"/>
      <c r="J152" s="6"/>
      <c r="K152" s="20"/>
      <c r="L152" s="20"/>
    </row>
    <row r="153" spans="1:12">
      <c r="A153" s="67"/>
      <c r="B153" s="5"/>
      <c r="C153" s="17"/>
      <c r="D153" s="38"/>
      <c r="E153" s="9"/>
      <c r="F153" s="17"/>
      <c r="G153" s="17"/>
      <c r="H153" s="17"/>
      <c r="I153" s="17"/>
      <c r="J153" s="6"/>
      <c r="K153" s="20"/>
      <c r="L153" s="20"/>
    </row>
    <row r="154" spans="1:12">
      <c r="A154" s="67"/>
      <c r="B154" s="5"/>
      <c r="C154" s="17"/>
      <c r="D154" s="38"/>
      <c r="E154" s="9"/>
      <c r="F154" s="17"/>
      <c r="G154" s="17"/>
      <c r="H154" s="17"/>
      <c r="I154" s="17"/>
      <c r="J154" s="6"/>
      <c r="K154" s="20"/>
      <c r="L154" s="20"/>
    </row>
    <row r="155" spans="1:12">
      <c r="A155" s="67"/>
      <c r="B155" s="5"/>
      <c r="C155" s="17"/>
      <c r="D155" s="38"/>
      <c r="E155" s="9"/>
      <c r="F155" s="17"/>
      <c r="G155" s="17"/>
      <c r="H155" s="17"/>
      <c r="I155" s="17"/>
      <c r="J155" s="6"/>
      <c r="K155" s="20"/>
      <c r="L155" s="20"/>
    </row>
    <row r="156" spans="1:12">
      <c r="A156" s="67"/>
      <c r="B156" s="5"/>
      <c r="C156" s="17"/>
      <c r="D156" s="38"/>
      <c r="E156" s="9"/>
      <c r="F156" s="17"/>
      <c r="G156" s="17"/>
      <c r="H156" s="17"/>
      <c r="I156" s="17"/>
      <c r="J156" s="6"/>
      <c r="K156" s="20"/>
      <c r="L156" s="20"/>
    </row>
    <row r="157" spans="1:12">
      <c r="A157" s="67"/>
      <c r="B157" s="5"/>
      <c r="C157" s="17"/>
      <c r="D157" s="38"/>
      <c r="E157" s="9"/>
      <c r="F157" s="17"/>
      <c r="G157" s="17"/>
      <c r="H157" s="17"/>
      <c r="I157" s="17"/>
      <c r="J157" s="6"/>
      <c r="K157" s="20"/>
      <c r="L157" s="20"/>
    </row>
    <row r="158" spans="1:12">
      <c r="A158" s="67"/>
      <c r="B158" s="5"/>
      <c r="C158" s="17"/>
      <c r="D158" s="38"/>
      <c r="E158" s="9"/>
      <c r="F158" s="17"/>
      <c r="G158" s="17"/>
      <c r="H158" s="17"/>
      <c r="I158" s="17"/>
      <c r="J158" s="6"/>
      <c r="K158" s="20"/>
      <c r="L158" s="20"/>
    </row>
    <row r="159" spans="1:12">
      <c r="A159" s="67"/>
      <c r="B159" s="5"/>
      <c r="C159" s="17"/>
      <c r="D159" s="38"/>
      <c r="E159" s="9"/>
      <c r="F159" s="17"/>
      <c r="G159" s="17"/>
      <c r="H159" s="17"/>
      <c r="I159" s="17"/>
      <c r="J159" s="6"/>
      <c r="K159" s="20"/>
      <c r="L159" s="20"/>
    </row>
    <row r="160" spans="1:12">
      <c r="A160" s="67"/>
      <c r="B160" s="5"/>
      <c r="C160" s="17"/>
      <c r="D160" s="38"/>
      <c r="E160" s="9"/>
      <c r="F160" s="17"/>
      <c r="G160" s="17"/>
      <c r="H160" s="17"/>
      <c r="I160" s="17"/>
      <c r="J160" s="6"/>
      <c r="K160" s="20"/>
      <c r="L160" s="20"/>
    </row>
    <row r="161" spans="1:12">
      <c r="A161" s="67"/>
      <c r="B161" s="5"/>
      <c r="C161" s="17"/>
      <c r="D161" s="38"/>
      <c r="E161" s="9"/>
      <c r="F161" s="17"/>
      <c r="G161" s="17"/>
      <c r="H161" s="17"/>
      <c r="I161" s="17"/>
      <c r="J161" s="6"/>
      <c r="K161" s="20"/>
      <c r="L161" s="20"/>
    </row>
    <row r="162" spans="1:12">
      <c r="A162" s="67"/>
      <c r="B162" s="5"/>
      <c r="C162" s="17"/>
      <c r="D162" s="38"/>
      <c r="E162" s="9"/>
      <c r="F162" s="17"/>
      <c r="G162" s="17"/>
      <c r="H162" s="17"/>
      <c r="I162" s="40"/>
      <c r="J162" s="6"/>
      <c r="K162" s="20"/>
      <c r="L162" s="20"/>
    </row>
    <row r="163" spans="1:12">
      <c r="A163" s="67"/>
      <c r="B163" s="5"/>
      <c r="C163" s="17"/>
      <c r="D163" s="38"/>
      <c r="E163" s="9"/>
      <c r="F163" s="17"/>
      <c r="G163" s="17"/>
      <c r="H163" s="17"/>
      <c r="I163" s="17"/>
      <c r="J163" s="6"/>
      <c r="K163" s="20"/>
      <c r="L163" s="20"/>
    </row>
    <row r="164" spans="1:12">
      <c r="A164" s="67"/>
      <c r="B164" s="5"/>
      <c r="C164" s="17"/>
      <c r="D164" s="38"/>
      <c r="E164" s="9"/>
      <c r="F164" s="17"/>
      <c r="G164" s="17"/>
      <c r="H164" s="17"/>
      <c r="I164" s="17"/>
      <c r="J164" s="6"/>
      <c r="K164" s="20"/>
      <c r="L164" s="20"/>
    </row>
    <row r="165" spans="1:12">
      <c r="A165" s="67"/>
      <c r="B165" s="5"/>
      <c r="C165" s="17"/>
      <c r="D165" s="38"/>
      <c r="E165" s="9"/>
      <c r="F165" s="17"/>
      <c r="G165" s="17"/>
      <c r="H165" s="17"/>
      <c r="I165" s="17"/>
      <c r="J165" s="6"/>
      <c r="K165" s="20"/>
      <c r="L165" s="20"/>
    </row>
    <row r="166" spans="1:12">
      <c r="A166" s="67"/>
      <c r="B166" s="5"/>
      <c r="C166" s="17"/>
      <c r="D166" s="38"/>
      <c r="E166" s="9"/>
      <c r="F166" s="17"/>
      <c r="G166" s="17"/>
      <c r="H166" s="17"/>
      <c r="I166" s="17"/>
      <c r="J166" s="6"/>
      <c r="K166" s="20"/>
      <c r="L166" s="20"/>
    </row>
    <row r="167" spans="1:12">
      <c r="A167" s="67"/>
      <c r="B167" s="5"/>
      <c r="C167" s="17"/>
      <c r="D167" s="38"/>
      <c r="E167" s="9"/>
      <c r="F167" s="17"/>
      <c r="G167" s="17"/>
      <c r="H167" s="17"/>
      <c r="I167" s="17"/>
      <c r="J167" s="6"/>
      <c r="K167" s="20"/>
      <c r="L167" s="20"/>
    </row>
    <row r="168" spans="1:12">
      <c r="A168" s="67"/>
      <c r="B168" s="5"/>
      <c r="C168" s="17"/>
      <c r="D168" s="38"/>
      <c r="E168" s="9"/>
      <c r="F168" s="17"/>
      <c r="G168" s="17"/>
      <c r="H168" s="17"/>
      <c r="I168" s="17"/>
      <c r="J168" s="6"/>
      <c r="K168" s="20"/>
      <c r="L168" s="20"/>
    </row>
    <row r="169" spans="1:12">
      <c r="A169" s="67"/>
      <c r="B169" s="5"/>
      <c r="C169" s="17"/>
      <c r="D169" s="38"/>
      <c r="E169" s="9"/>
      <c r="F169" s="17"/>
      <c r="G169" s="17"/>
      <c r="H169" s="17"/>
      <c r="I169" s="17"/>
      <c r="J169" s="6"/>
      <c r="K169" s="20"/>
      <c r="L169" s="20"/>
    </row>
    <row r="170" spans="1:12">
      <c r="A170" s="67"/>
      <c r="B170" s="5"/>
      <c r="C170" s="17"/>
      <c r="D170" s="38"/>
      <c r="E170" s="9"/>
      <c r="F170" s="17"/>
      <c r="G170" s="17"/>
      <c r="H170" s="17"/>
      <c r="I170" s="17"/>
      <c r="J170" s="6"/>
      <c r="K170" s="20"/>
      <c r="L170" s="20"/>
    </row>
    <row r="171" spans="1:12">
      <c r="A171" s="67"/>
      <c r="B171" s="5"/>
      <c r="C171" s="17"/>
      <c r="D171" s="38"/>
      <c r="E171" s="9"/>
      <c r="F171" s="17"/>
      <c r="G171" s="17"/>
      <c r="H171" s="17"/>
      <c r="I171" s="45"/>
      <c r="J171" s="6"/>
      <c r="K171" s="20"/>
      <c r="L171" s="20"/>
    </row>
    <row r="172" spans="1:12">
      <c r="A172" s="67"/>
      <c r="B172" s="5"/>
      <c r="C172" s="17"/>
      <c r="D172" s="38"/>
      <c r="E172" s="9"/>
      <c r="F172" s="17"/>
      <c r="G172" s="17"/>
      <c r="H172" s="17"/>
      <c r="I172" s="17"/>
      <c r="J172" s="6"/>
      <c r="K172" s="20"/>
      <c r="L172" s="20"/>
    </row>
    <row r="173" spans="1:12">
      <c r="A173" s="67"/>
      <c r="B173" s="5"/>
      <c r="C173" s="17"/>
      <c r="D173" s="38"/>
      <c r="E173" s="9"/>
      <c r="F173" s="17"/>
      <c r="G173" s="17"/>
      <c r="H173" s="17"/>
      <c r="I173" s="45"/>
      <c r="J173" s="6"/>
      <c r="K173" s="20"/>
      <c r="L173" s="20"/>
    </row>
    <row r="174" spans="1:12">
      <c r="A174" s="67"/>
      <c r="B174" s="5"/>
      <c r="C174" s="17"/>
      <c r="D174" s="38"/>
      <c r="E174" s="9"/>
      <c r="F174" s="17"/>
      <c r="G174" s="17"/>
      <c r="H174" s="17"/>
      <c r="I174" s="17"/>
      <c r="J174" s="6"/>
      <c r="K174" s="20"/>
      <c r="L174" s="20"/>
    </row>
    <row r="175" spans="1:12">
      <c r="A175" s="67"/>
      <c r="B175" s="5"/>
      <c r="C175" s="17"/>
      <c r="D175" s="38"/>
      <c r="E175" s="9"/>
      <c r="F175" s="17"/>
      <c r="G175" s="17"/>
      <c r="H175" s="17"/>
      <c r="I175" s="45"/>
      <c r="J175" s="6"/>
      <c r="K175" s="20"/>
      <c r="L175" s="20"/>
    </row>
    <row r="176" spans="1:12">
      <c r="A176" s="67"/>
      <c r="B176" s="5"/>
      <c r="C176" s="17"/>
      <c r="D176" s="38"/>
      <c r="E176" s="9"/>
      <c r="F176" s="17"/>
      <c r="G176" s="17"/>
      <c r="H176" s="17"/>
      <c r="I176" s="17"/>
      <c r="J176" s="6"/>
      <c r="K176" s="20"/>
      <c r="L176" s="20"/>
    </row>
    <row r="177" spans="1:12">
      <c r="A177" s="67"/>
      <c r="B177" s="5"/>
      <c r="C177" s="17"/>
      <c r="D177" s="38"/>
      <c r="E177" s="9"/>
      <c r="F177" s="17"/>
      <c r="G177" s="17"/>
      <c r="H177" s="17"/>
      <c r="I177" s="17"/>
      <c r="J177" s="6"/>
      <c r="K177" s="20"/>
      <c r="L177" s="20"/>
    </row>
    <row r="178" spans="1:12">
      <c r="A178" s="67"/>
      <c r="B178" s="5"/>
      <c r="C178" s="17"/>
      <c r="D178" s="38"/>
      <c r="E178" s="9"/>
      <c r="F178" s="17"/>
      <c r="G178" s="17"/>
      <c r="H178" s="17"/>
      <c r="I178" s="17"/>
      <c r="J178" s="6"/>
      <c r="K178" s="20"/>
      <c r="L178" s="20"/>
    </row>
    <row r="179" spans="1:12">
      <c r="A179" s="67"/>
      <c r="B179" s="5"/>
      <c r="C179" s="17"/>
      <c r="D179" s="38"/>
      <c r="E179" s="9"/>
      <c r="F179" s="17"/>
      <c r="G179" s="17"/>
      <c r="H179" s="17"/>
      <c r="I179" s="17"/>
      <c r="J179" s="6"/>
      <c r="K179" s="20"/>
      <c r="L179" s="20"/>
    </row>
    <row r="180" spans="1:12">
      <c r="A180" s="67"/>
      <c r="B180" s="5"/>
      <c r="C180" s="17"/>
      <c r="D180" s="38"/>
      <c r="E180" s="9"/>
      <c r="F180" s="17"/>
      <c r="G180" s="17"/>
      <c r="H180" s="17"/>
      <c r="I180" s="17"/>
      <c r="J180" s="6"/>
      <c r="K180" s="20"/>
      <c r="L180" s="20"/>
    </row>
    <row r="181" spans="1:12">
      <c r="A181" s="67"/>
      <c r="B181" s="5"/>
      <c r="C181" s="17"/>
      <c r="D181" s="38"/>
      <c r="E181" s="9"/>
      <c r="F181" s="17"/>
      <c r="G181" s="17"/>
      <c r="H181" s="17"/>
      <c r="I181" s="17"/>
      <c r="J181" s="6"/>
      <c r="K181" s="20"/>
      <c r="L181" s="20"/>
    </row>
    <row r="182" spans="1:12">
      <c r="A182" s="67"/>
      <c r="B182" s="5"/>
      <c r="C182" s="17"/>
      <c r="D182" s="38"/>
      <c r="E182" s="9"/>
      <c r="F182" s="17"/>
      <c r="G182" s="17"/>
      <c r="H182" s="17"/>
      <c r="I182" s="17"/>
      <c r="J182" s="6"/>
      <c r="K182" s="20"/>
      <c r="L182" s="20"/>
    </row>
    <row r="183" spans="1:12">
      <c r="A183" s="67"/>
      <c r="B183" s="5"/>
      <c r="C183" s="17"/>
      <c r="D183" s="44"/>
      <c r="E183" s="9"/>
      <c r="F183" s="17"/>
      <c r="G183" s="17"/>
      <c r="H183" s="17"/>
      <c r="I183" s="17"/>
      <c r="J183" s="6"/>
      <c r="K183" s="20"/>
      <c r="L183" s="20"/>
    </row>
    <row r="184" spans="1:12">
      <c r="A184" s="67"/>
      <c r="B184" s="5"/>
      <c r="C184" s="17"/>
      <c r="D184" s="44"/>
      <c r="E184" s="9"/>
      <c r="F184" s="17"/>
      <c r="G184" s="17"/>
      <c r="H184" s="17"/>
      <c r="I184" s="17"/>
      <c r="J184" s="6"/>
      <c r="K184" s="20"/>
      <c r="L184" s="20"/>
    </row>
    <row r="185" spans="1:12">
      <c r="A185" s="67"/>
      <c r="B185" s="5"/>
      <c r="C185" s="17"/>
      <c r="D185" s="44"/>
      <c r="E185" s="9"/>
      <c r="F185" s="17"/>
      <c r="G185" s="17"/>
      <c r="H185" s="17"/>
      <c r="I185" s="17"/>
      <c r="J185" s="6"/>
      <c r="K185" s="20"/>
      <c r="L185" s="20"/>
    </row>
    <row r="186" spans="1:12">
      <c r="A186" s="67"/>
      <c r="B186" s="5"/>
      <c r="C186" s="17"/>
      <c r="D186" s="44"/>
      <c r="E186" s="9"/>
      <c r="F186" s="17"/>
      <c r="G186" s="17"/>
      <c r="H186" s="17"/>
      <c r="I186" s="17"/>
      <c r="J186" s="6"/>
      <c r="K186" s="20"/>
      <c r="L186" s="20"/>
    </row>
    <row r="187" spans="1:12">
      <c r="A187" s="67"/>
      <c r="B187" s="5"/>
      <c r="C187" s="17"/>
      <c r="D187" s="44"/>
      <c r="E187" s="9"/>
      <c r="F187" s="17"/>
      <c r="G187" s="17"/>
      <c r="H187" s="17"/>
      <c r="I187" s="17"/>
      <c r="J187" s="6"/>
      <c r="K187" s="20"/>
      <c r="L187" s="20"/>
    </row>
    <row r="188" spans="1:12">
      <c r="A188" s="67"/>
      <c r="B188" s="5"/>
      <c r="C188" s="17"/>
      <c r="D188" s="44"/>
      <c r="E188" s="9"/>
      <c r="F188" s="17"/>
      <c r="G188" s="17"/>
      <c r="H188" s="17"/>
      <c r="I188" s="17"/>
      <c r="J188" s="6"/>
      <c r="K188" s="20"/>
      <c r="L188" s="20"/>
    </row>
    <row r="189" spans="1:12">
      <c r="A189" s="67"/>
      <c r="B189" s="5"/>
      <c r="C189" s="17"/>
      <c r="D189" s="38"/>
      <c r="E189" s="9"/>
      <c r="F189" s="17"/>
      <c r="G189" s="17"/>
      <c r="H189" s="17"/>
      <c r="I189" s="17"/>
      <c r="J189" s="6"/>
      <c r="K189" s="20"/>
      <c r="L189" s="20"/>
    </row>
    <row r="190" spans="1:12">
      <c r="A190" s="67"/>
      <c r="B190" s="5"/>
      <c r="C190" s="17"/>
      <c r="D190" s="38"/>
      <c r="E190" s="9"/>
      <c r="F190" s="17"/>
      <c r="G190" s="17"/>
      <c r="H190" s="17"/>
      <c r="I190" s="17"/>
      <c r="J190" s="6"/>
      <c r="K190" s="20"/>
      <c r="L190" s="20"/>
    </row>
    <row r="191" spans="1:12">
      <c r="A191" s="67"/>
      <c r="B191" s="5"/>
      <c r="C191" s="17"/>
      <c r="D191" s="38"/>
      <c r="E191" s="9"/>
      <c r="F191" s="17"/>
      <c r="G191" s="17"/>
      <c r="H191" s="17"/>
      <c r="I191" s="17"/>
      <c r="J191" s="6"/>
      <c r="K191" s="20"/>
      <c r="L191" s="20"/>
    </row>
    <row r="192" spans="1:12">
      <c r="A192" s="67"/>
      <c r="B192" s="5"/>
      <c r="C192" s="17"/>
      <c r="D192" s="38"/>
      <c r="E192" s="9"/>
      <c r="F192" s="17"/>
      <c r="G192" s="17"/>
      <c r="H192" s="17"/>
      <c r="I192" s="17"/>
      <c r="J192" s="6"/>
      <c r="K192" s="20"/>
      <c r="L192" s="20"/>
    </row>
    <row r="193" spans="1:12">
      <c r="A193" s="67"/>
      <c r="B193" s="5"/>
      <c r="C193" s="17"/>
      <c r="D193" s="38"/>
      <c r="E193" s="9"/>
      <c r="F193" s="17"/>
      <c r="G193" s="17"/>
      <c r="H193" s="17"/>
      <c r="I193" s="17"/>
      <c r="J193" s="6"/>
      <c r="K193" s="20"/>
      <c r="L193" s="20"/>
    </row>
    <row r="194" spans="1:12">
      <c r="A194" s="67"/>
      <c r="B194" s="5"/>
      <c r="C194" s="17"/>
      <c r="D194" s="38"/>
      <c r="E194" s="9"/>
      <c r="F194" s="17"/>
      <c r="G194" s="17"/>
      <c r="H194" s="17"/>
      <c r="I194" s="17"/>
      <c r="J194" s="6"/>
      <c r="K194" s="20"/>
      <c r="L194" s="20"/>
    </row>
    <row r="195" spans="1:12">
      <c r="A195" s="67"/>
      <c r="B195" s="5"/>
      <c r="C195" s="17"/>
      <c r="D195" s="38"/>
      <c r="E195" s="9"/>
      <c r="F195" s="17"/>
      <c r="G195" s="17"/>
      <c r="H195" s="17"/>
      <c r="I195" s="17"/>
      <c r="J195" s="6"/>
      <c r="K195" s="20"/>
      <c r="L195" s="20"/>
    </row>
    <row r="196" spans="1:12">
      <c r="A196" s="67"/>
      <c r="B196" s="5"/>
      <c r="C196" s="17"/>
      <c r="D196" s="38"/>
      <c r="E196" s="9"/>
      <c r="F196" s="17"/>
      <c r="G196" s="17"/>
      <c r="H196" s="17"/>
      <c r="I196" s="17"/>
      <c r="J196" s="6"/>
      <c r="K196" s="20"/>
      <c r="L196" s="20"/>
    </row>
    <row r="197" spans="1:12">
      <c r="A197" s="67"/>
      <c r="B197" s="5"/>
      <c r="C197" s="17"/>
      <c r="D197" s="38"/>
      <c r="E197" s="9"/>
      <c r="F197" s="17"/>
      <c r="G197" s="17"/>
      <c r="H197" s="17"/>
      <c r="I197" s="17"/>
      <c r="J197" s="6"/>
      <c r="K197" s="20"/>
      <c r="L197" s="20"/>
    </row>
    <row r="198" spans="1:12">
      <c r="A198" s="67"/>
      <c r="B198" s="5"/>
      <c r="C198" s="17"/>
      <c r="D198" s="38"/>
      <c r="E198" s="9"/>
      <c r="F198" s="17"/>
      <c r="G198" s="17"/>
      <c r="H198" s="17"/>
      <c r="I198" s="17"/>
      <c r="J198" s="6"/>
      <c r="K198" s="20"/>
      <c r="L198" s="20"/>
    </row>
    <row r="199" spans="1:12">
      <c r="A199" s="67"/>
      <c r="B199" s="5"/>
      <c r="C199" s="17"/>
      <c r="D199" s="38"/>
      <c r="E199" s="9"/>
      <c r="F199" s="17"/>
      <c r="G199" s="17"/>
      <c r="H199" s="17"/>
      <c r="I199" s="17"/>
      <c r="J199" s="6"/>
      <c r="K199" s="20"/>
      <c r="L199" s="20"/>
    </row>
    <row r="200" spans="1:12">
      <c r="A200" s="67"/>
      <c r="B200" s="5"/>
      <c r="C200" s="17"/>
      <c r="D200" s="38"/>
      <c r="E200" s="9"/>
      <c r="F200" s="17"/>
      <c r="G200" s="17"/>
      <c r="H200" s="17"/>
      <c r="I200" s="17"/>
      <c r="J200" s="6"/>
      <c r="K200" s="20"/>
      <c r="L200" s="20"/>
    </row>
    <row r="201" spans="1:12">
      <c r="A201" s="67"/>
      <c r="B201" s="5"/>
      <c r="C201" s="17"/>
      <c r="D201" s="38"/>
      <c r="E201" s="9"/>
      <c r="F201" s="17"/>
      <c r="G201" s="17"/>
      <c r="H201" s="17"/>
      <c r="I201" s="17"/>
      <c r="J201" s="6"/>
      <c r="K201" s="20"/>
      <c r="L201" s="20"/>
    </row>
    <row r="202" spans="1:12">
      <c r="A202" s="67"/>
      <c r="B202" s="5"/>
      <c r="C202" s="17"/>
      <c r="D202" s="38"/>
      <c r="E202" s="9"/>
      <c r="F202" s="17"/>
      <c r="G202" s="17"/>
      <c r="H202" s="17"/>
      <c r="I202" s="17"/>
      <c r="J202" s="6"/>
      <c r="K202" s="20"/>
      <c r="L202" s="20"/>
    </row>
    <row r="203" spans="1:12">
      <c r="A203" s="67"/>
      <c r="B203" s="5"/>
      <c r="C203" s="17"/>
      <c r="D203" s="38"/>
      <c r="E203" s="9"/>
      <c r="F203" s="17"/>
      <c r="G203" s="17"/>
      <c r="H203" s="40"/>
      <c r="I203" s="40"/>
      <c r="J203" s="6"/>
      <c r="K203" s="20"/>
      <c r="L203" s="20"/>
    </row>
    <row r="204" spans="1:12">
      <c r="A204" s="67"/>
      <c r="B204" s="5"/>
      <c r="C204" s="17"/>
      <c r="D204" s="38"/>
      <c r="E204" s="9"/>
      <c r="F204" s="17"/>
      <c r="G204" s="17"/>
      <c r="H204" s="17"/>
      <c r="I204" s="17"/>
      <c r="J204" s="6"/>
      <c r="K204" s="20"/>
      <c r="L204" s="20"/>
    </row>
    <row r="205" spans="1:12">
      <c r="A205" s="67"/>
      <c r="B205" s="5"/>
      <c r="C205" s="17"/>
      <c r="D205" s="38"/>
      <c r="E205" s="9"/>
      <c r="F205" s="17"/>
      <c r="G205" s="17"/>
      <c r="H205" s="17"/>
      <c r="I205" s="17"/>
      <c r="J205" s="6"/>
      <c r="K205" s="20"/>
      <c r="L205" s="20"/>
    </row>
    <row r="206" spans="1:12">
      <c r="A206" s="67"/>
      <c r="B206" s="5"/>
      <c r="C206" s="17"/>
      <c r="D206" s="38"/>
      <c r="E206" s="9"/>
      <c r="F206" s="17"/>
      <c r="G206" s="17"/>
      <c r="H206" s="17"/>
      <c r="I206" s="17"/>
      <c r="J206" s="6"/>
      <c r="K206" s="20"/>
      <c r="L206" s="20"/>
    </row>
    <row r="207" spans="1:12">
      <c r="A207" s="67"/>
      <c r="B207" s="5"/>
      <c r="C207" s="17"/>
      <c r="D207" s="38"/>
      <c r="E207" s="9"/>
      <c r="F207" s="17"/>
      <c r="G207" s="17"/>
      <c r="H207" s="17"/>
      <c r="I207" s="17"/>
      <c r="J207" s="6"/>
      <c r="K207" s="20"/>
      <c r="L207" s="20"/>
    </row>
    <row r="208" spans="1:12">
      <c r="A208" s="67"/>
      <c r="B208" s="5"/>
      <c r="C208" s="17"/>
      <c r="D208" s="38"/>
      <c r="E208" s="9"/>
      <c r="F208" s="17"/>
      <c r="G208" s="17"/>
      <c r="H208" s="17"/>
      <c r="I208" s="17"/>
      <c r="J208" s="6"/>
      <c r="K208" s="20"/>
      <c r="L208" s="20"/>
    </row>
    <row r="209" spans="1:12">
      <c r="A209" s="67"/>
      <c r="B209" s="5"/>
      <c r="C209" s="17"/>
      <c r="D209" s="38"/>
      <c r="E209" s="9"/>
      <c r="F209" s="17"/>
      <c r="G209" s="17"/>
      <c r="H209" s="17"/>
      <c r="I209" s="17"/>
      <c r="J209" s="6"/>
      <c r="K209" s="20"/>
      <c r="L209" s="20"/>
    </row>
    <row r="210" spans="1:12">
      <c r="A210" s="67"/>
      <c r="B210" s="5"/>
      <c r="C210" s="17"/>
      <c r="D210" s="38"/>
      <c r="E210" s="9"/>
      <c r="F210" s="17"/>
      <c r="G210" s="17"/>
      <c r="H210" s="17"/>
      <c r="I210" s="17"/>
      <c r="J210" s="6"/>
      <c r="K210" s="20"/>
      <c r="L210" s="20"/>
    </row>
    <row r="211" spans="1:12">
      <c r="A211" s="67"/>
      <c r="B211" s="5"/>
      <c r="C211" s="17"/>
      <c r="D211" s="38"/>
      <c r="E211" s="9"/>
      <c r="F211" s="17"/>
      <c r="G211" s="17"/>
      <c r="H211" s="17"/>
      <c r="I211" s="17"/>
      <c r="J211" s="6"/>
      <c r="K211" s="20"/>
      <c r="L211" s="20"/>
    </row>
    <row r="212" spans="1:12">
      <c r="A212" s="67"/>
      <c r="B212" s="5"/>
      <c r="C212" s="17"/>
      <c r="D212" s="38"/>
      <c r="E212" s="9"/>
      <c r="F212" s="17"/>
      <c r="G212" s="17"/>
      <c r="H212" s="17"/>
      <c r="I212" s="17"/>
      <c r="J212" s="6"/>
      <c r="K212" s="20"/>
      <c r="L212" s="20"/>
    </row>
    <row r="213" spans="1:12">
      <c r="A213" s="67"/>
      <c r="B213" s="5"/>
      <c r="C213" s="17"/>
      <c r="D213" s="38"/>
      <c r="E213" s="9"/>
      <c r="F213" s="17"/>
      <c r="G213" s="17"/>
      <c r="H213" s="17"/>
      <c r="I213" s="17"/>
      <c r="J213" s="6"/>
      <c r="K213" s="20"/>
      <c r="L213" s="20"/>
    </row>
    <row r="214" spans="1:12">
      <c r="A214" s="67"/>
      <c r="B214" s="5"/>
      <c r="C214" s="17"/>
      <c r="D214" s="38"/>
      <c r="E214" s="9"/>
      <c r="F214" s="17"/>
      <c r="G214" s="17"/>
      <c r="H214" s="17"/>
      <c r="I214" s="17"/>
      <c r="J214" s="6"/>
      <c r="K214" s="20"/>
      <c r="L214" s="20"/>
    </row>
    <row r="215" spans="1:12">
      <c r="A215" s="67"/>
      <c r="B215" s="5"/>
      <c r="C215" s="17"/>
      <c r="D215" s="38"/>
      <c r="E215" s="9"/>
      <c r="F215" s="17"/>
      <c r="G215" s="17"/>
      <c r="H215" s="17"/>
      <c r="I215" s="17"/>
      <c r="J215" s="6"/>
      <c r="K215" s="20"/>
      <c r="L215" s="20"/>
    </row>
    <row r="216" spans="1:12">
      <c r="A216" s="67"/>
      <c r="B216" s="5"/>
      <c r="C216" s="17"/>
      <c r="D216" s="38"/>
      <c r="E216" s="9"/>
      <c r="F216" s="17"/>
      <c r="G216" s="17"/>
      <c r="H216" s="17"/>
      <c r="I216" s="17"/>
      <c r="J216" s="6"/>
      <c r="K216" s="20"/>
      <c r="L216" s="20"/>
    </row>
    <row r="217" spans="1:12">
      <c r="A217" s="67"/>
      <c r="B217" s="5"/>
      <c r="C217" s="17"/>
      <c r="D217" s="38"/>
      <c r="E217" s="9"/>
      <c r="F217" s="17"/>
      <c r="G217" s="17"/>
      <c r="H217" s="17"/>
      <c r="I217" s="17"/>
      <c r="J217" s="6"/>
      <c r="K217" s="20"/>
      <c r="L217" s="20"/>
    </row>
    <row r="218" spans="1:12">
      <c r="A218" s="67"/>
      <c r="B218" s="5"/>
      <c r="C218" s="17"/>
      <c r="D218" s="38"/>
      <c r="E218" s="9"/>
      <c r="F218" s="17"/>
      <c r="G218" s="17"/>
      <c r="H218" s="17"/>
      <c r="I218" s="17"/>
      <c r="J218" s="6"/>
      <c r="K218" s="20"/>
      <c r="L218" s="20"/>
    </row>
    <row r="219" spans="1:12">
      <c r="A219" s="67"/>
      <c r="B219" s="5"/>
      <c r="C219" s="17"/>
      <c r="D219" s="38"/>
      <c r="E219" s="9"/>
      <c r="F219" s="17"/>
      <c r="G219" s="17"/>
      <c r="H219" s="17"/>
      <c r="I219" s="17"/>
      <c r="J219" s="6"/>
      <c r="K219" s="20"/>
      <c r="L219" s="20"/>
    </row>
    <row r="220" spans="1:12">
      <c r="A220" s="67"/>
      <c r="B220" s="5"/>
      <c r="C220" s="17"/>
      <c r="D220" s="38"/>
      <c r="E220" s="9"/>
      <c r="F220" s="17"/>
      <c r="G220" s="17"/>
      <c r="H220" s="17"/>
      <c r="I220" s="17"/>
      <c r="J220" s="6"/>
      <c r="K220" s="20"/>
      <c r="L220" s="20"/>
    </row>
    <row r="221" spans="1:12">
      <c r="A221" s="67"/>
      <c r="B221" s="5"/>
      <c r="C221" s="17"/>
      <c r="D221" s="38"/>
      <c r="E221" s="9"/>
      <c r="F221" s="17"/>
      <c r="G221" s="17"/>
      <c r="H221" s="17"/>
      <c r="I221" s="17"/>
      <c r="J221" s="6"/>
      <c r="K221" s="20"/>
      <c r="L221" s="20"/>
    </row>
    <row r="222" spans="1:12">
      <c r="A222" s="67"/>
      <c r="B222" s="5"/>
      <c r="C222" s="17"/>
      <c r="D222" s="38"/>
      <c r="E222" s="9"/>
      <c r="F222" s="17"/>
      <c r="G222" s="17"/>
      <c r="H222" s="17"/>
      <c r="I222" s="17"/>
      <c r="J222" s="6"/>
      <c r="K222" s="20"/>
      <c r="L222" s="20"/>
    </row>
    <row r="223" spans="1:12">
      <c r="A223" s="67"/>
      <c r="B223" s="5"/>
      <c r="C223" s="17"/>
      <c r="D223" s="38"/>
      <c r="E223" s="9"/>
      <c r="F223" s="17"/>
      <c r="G223" s="17"/>
      <c r="H223" s="17"/>
      <c r="I223" s="17"/>
      <c r="J223" s="6"/>
      <c r="K223" s="20"/>
      <c r="L223" s="20"/>
    </row>
    <row r="224" spans="1:12">
      <c r="A224" s="67"/>
      <c r="B224" s="5"/>
      <c r="C224" s="17"/>
      <c r="D224" s="38"/>
      <c r="E224" s="9"/>
      <c r="F224" s="17"/>
      <c r="G224" s="17"/>
      <c r="H224" s="17"/>
      <c r="I224" s="17"/>
      <c r="J224" s="6"/>
      <c r="K224" s="20"/>
      <c r="L224" s="20"/>
    </row>
    <row r="225" spans="1:12">
      <c r="A225" s="67"/>
      <c r="B225" s="5"/>
      <c r="C225" s="17"/>
      <c r="D225" s="38"/>
      <c r="E225" s="9"/>
      <c r="F225" s="17"/>
      <c r="G225" s="17"/>
      <c r="H225" s="17"/>
      <c r="I225" s="17"/>
      <c r="J225" s="6"/>
      <c r="K225" s="20"/>
      <c r="L225" s="20"/>
    </row>
    <row r="226" spans="1:12">
      <c r="A226" s="67"/>
      <c r="B226" s="5"/>
      <c r="C226" s="17"/>
      <c r="D226" s="38"/>
      <c r="E226" s="9"/>
      <c r="F226" s="40"/>
      <c r="G226" s="40"/>
      <c r="H226" s="40"/>
      <c r="I226" s="40"/>
      <c r="J226" s="6"/>
      <c r="K226" s="20"/>
      <c r="L226" s="20"/>
    </row>
    <row r="227" spans="1:12">
      <c r="A227" s="67"/>
      <c r="B227" s="5"/>
      <c r="C227" s="17"/>
      <c r="D227" s="38"/>
      <c r="E227" s="9"/>
      <c r="F227" s="40"/>
      <c r="G227" s="40"/>
      <c r="H227" s="40"/>
      <c r="I227" s="40"/>
      <c r="J227" s="6"/>
      <c r="K227" s="20"/>
      <c r="L227" s="20"/>
    </row>
    <row r="228" spans="1:12">
      <c r="A228" s="67"/>
      <c r="B228" s="5"/>
      <c r="C228" s="17"/>
      <c r="D228" s="38"/>
      <c r="E228" s="9"/>
      <c r="F228" s="40"/>
      <c r="G228" s="40"/>
      <c r="H228" s="40"/>
      <c r="I228" s="40"/>
      <c r="J228" s="6"/>
      <c r="K228" s="20"/>
      <c r="L228" s="20"/>
    </row>
    <row r="229" spans="1:12">
      <c r="A229" s="67"/>
      <c r="B229" s="5"/>
      <c r="C229" s="17"/>
      <c r="D229" s="38"/>
      <c r="E229" s="9"/>
      <c r="F229" s="40"/>
      <c r="G229" s="40"/>
      <c r="H229" s="40"/>
      <c r="I229" s="40"/>
      <c r="J229" s="6"/>
      <c r="K229" s="20"/>
      <c r="L229" s="20"/>
    </row>
    <row r="230" spans="1:12">
      <c r="A230" s="67"/>
      <c r="B230" s="5"/>
      <c r="C230" s="17"/>
      <c r="D230" s="38"/>
      <c r="E230" s="9"/>
      <c r="F230" s="40"/>
      <c r="G230" s="40"/>
      <c r="H230" s="40"/>
      <c r="I230" s="40"/>
      <c r="J230" s="6"/>
      <c r="K230" s="20"/>
      <c r="L230" s="20"/>
    </row>
    <row r="231" spans="1:12">
      <c r="A231" s="67"/>
      <c r="B231" s="5"/>
      <c r="C231" s="17"/>
      <c r="D231" s="38"/>
      <c r="E231" s="9"/>
      <c r="F231" s="40"/>
      <c r="G231" s="40"/>
      <c r="H231" s="40"/>
      <c r="I231" s="40"/>
      <c r="J231" s="6"/>
      <c r="K231" s="20"/>
      <c r="L231" s="20"/>
    </row>
    <row r="232" spans="1:12">
      <c r="A232" s="67"/>
      <c r="B232" s="5"/>
      <c r="C232" s="17"/>
      <c r="D232" s="38"/>
      <c r="E232" s="9"/>
      <c r="F232" s="40"/>
      <c r="G232" s="40"/>
      <c r="H232" s="40"/>
      <c r="I232" s="40"/>
      <c r="J232" s="6"/>
      <c r="K232" s="20"/>
      <c r="L232" s="20"/>
    </row>
    <row r="233" spans="1:12">
      <c r="A233" s="67"/>
      <c r="B233" s="5"/>
      <c r="C233" s="17"/>
      <c r="D233" s="38"/>
      <c r="E233" s="9"/>
      <c r="F233" s="84"/>
      <c r="G233" s="3"/>
      <c r="H233" s="17"/>
      <c r="I233" s="17"/>
      <c r="J233" s="6"/>
      <c r="K233" s="20"/>
      <c r="L233" s="20"/>
    </row>
    <row r="234" spans="1:12">
      <c r="A234" s="67"/>
      <c r="B234" s="5"/>
      <c r="C234" s="17"/>
      <c r="D234" s="38"/>
      <c r="E234" s="9"/>
      <c r="F234" s="39"/>
      <c r="G234" s="3"/>
      <c r="H234" s="17"/>
      <c r="I234" s="17"/>
      <c r="J234" s="6"/>
      <c r="K234" s="20"/>
      <c r="L234" s="20"/>
    </row>
    <row r="235" spans="1:12" ht="12.75">
      <c r="K235" s="20"/>
      <c r="L235" s="20"/>
    </row>
    <row r="236" spans="1:12" ht="12.75">
      <c r="K236" s="20"/>
      <c r="L236" s="20"/>
    </row>
    <row r="237" spans="1:12" ht="12.75">
      <c r="K237" s="20"/>
      <c r="L237" s="20"/>
    </row>
    <row r="238" spans="1:12" ht="12.75">
      <c r="K238" s="20"/>
      <c r="L238" s="20"/>
    </row>
    <row r="239" spans="1:12" ht="12.75">
      <c r="K239" s="20"/>
      <c r="L239" s="20"/>
    </row>
    <row r="240" spans="1:12" ht="12.75">
      <c r="K240" s="20"/>
      <c r="L240" s="20"/>
    </row>
    <row r="241" spans="11:12" ht="12.75">
      <c r="K241" s="20"/>
      <c r="L241" s="20"/>
    </row>
    <row r="242" spans="11:12" ht="12.75">
      <c r="K242" s="20"/>
      <c r="L242" s="20"/>
    </row>
    <row r="243" spans="11:12" ht="12.75">
      <c r="K243" s="20"/>
      <c r="L243" s="20"/>
    </row>
    <row r="244" spans="11:12" ht="12.75">
      <c r="K244" s="20"/>
      <c r="L244" s="20"/>
    </row>
    <row r="245" spans="11:12" ht="12.75">
      <c r="K245" s="20"/>
      <c r="L245" s="20"/>
    </row>
    <row r="246" spans="11:12" ht="12.75">
      <c r="K246" s="20"/>
      <c r="L246" s="20"/>
    </row>
    <row r="247" spans="11:12" ht="12.75">
      <c r="K247" s="20"/>
      <c r="L247" s="20"/>
    </row>
    <row r="248" spans="11:12" ht="12.75">
      <c r="K248" s="20"/>
      <c r="L248" s="20"/>
    </row>
    <row r="249" spans="11:12" ht="12.75">
      <c r="K249" s="20"/>
      <c r="L249" s="20"/>
    </row>
    <row r="250" spans="11:12" ht="12.75">
      <c r="K250" s="20"/>
      <c r="L250" s="20"/>
    </row>
    <row r="251" spans="11:12" ht="12.75">
      <c r="K251" s="20"/>
      <c r="L251" s="20"/>
    </row>
    <row r="252" spans="11:12" ht="12.75">
      <c r="K252" s="20"/>
      <c r="L252" s="20"/>
    </row>
    <row r="253" spans="11:12" ht="12.75">
      <c r="K253" s="20"/>
      <c r="L253" s="20"/>
    </row>
    <row r="254" spans="11:12" ht="12.75">
      <c r="K254" s="20"/>
      <c r="L254" s="20"/>
    </row>
    <row r="255" spans="11:12" ht="12.75">
      <c r="K255" s="20"/>
      <c r="L255" s="20"/>
    </row>
    <row r="256" spans="11:12" ht="12.75">
      <c r="K256" s="20"/>
      <c r="L256" s="20"/>
    </row>
    <row r="257" spans="11:12" ht="12.75">
      <c r="K257" s="20"/>
      <c r="L257" s="20"/>
    </row>
    <row r="258" spans="11:12" ht="12.75">
      <c r="K258" s="20"/>
      <c r="L258" s="20"/>
    </row>
    <row r="259" spans="11:12" ht="12.75">
      <c r="K259" s="20"/>
      <c r="L259" s="20"/>
    </row>
    <row r="260" spans="11:12" ht="12.75">
      <c r="K260" s="20"/>
      <c r="L260" s="20"/>
    </row>
    <row r="261" spans="11:12" ht="12.75">
      <c r="K261" s="20"/>
      <c r="L261" s="20"/>
    </row>
    <row r="262" spans="11:12" ht="12.75">
      <c r="K262" s="20"/>
      <c r="L262" s="20"/>
    </row>
    <row r="263" spans="11:12" ht="12.75">
      <c r="K263" s="20"/>
      <c r="L263" s="20"/>
    </row>
    <row r="264" spans="11:12" ht="12.75">
      <c r="K264" s="20"/>
      <c r="L264" s="20"/>
    </row>
    <row r="265" spans="11:12" ht="12.75">
      <c r="K265" s="20"/>
      <c r="L265" s="20"/>
    </row>
    <row r="266" spans="11:12" ht="12.75">
      <c r="K266" s="20"/>
      <c r="L266" s="20"/>
    </row>
    <row r="267" spans="11:12" ht="12.75">
      <c r="K267" s="20"/>
      <c r="L267" s="20"/>
    </row>
    <row r="268" spans="11:12" ht="12.75">
      <c r="K268" s="20"/>
      <c r="L268" s="20"/>
    </row>
    <row r="269" spans="11:12" ht="12.75">
      <c r="K269" s="20"/>
      <c r="L269" s="20"/>
    </row>
    <row r="270" spans="11:12" ht="12.75">
      <c r="K270" s="20"/>
      <c r="L270" s="20"/>
    </row>
    <row r="271" spans="11:12" ht="12.75">
      <c r="K271" s="20"/>
      <c r="L271" s="20"/>
    </row>
    <row r="272" spans="11:12" ht="12.75">
      <c r="K272" s="20"/>
      <c r="L272" s="20"/>
    </row>
    <row r="273" spans="11:12" ht="12.75">
      <c r="K273" s="20"/>
      <c r="L273" s="20"/>
    </row>
    <row r="274" spans="11:12" ht="12.75">
      <c r="K274" s="20"/>
      <c r="L274" s="20"/>
    </row>
    <row r="275" spans="11:12" ht="12.75">
      <c r="K275" s="20"/>
      <c r="L275" s="20"/>
    </row>
    <row r="276" spans="11:12" ht="12.75">
      <c r="K276" s="20"/>
      <c r="L276" s="20"/>
    </row>
    <row r="277" spans="11:12" ht="12.75">
      <c r="K277" s="20"/>
      <c r="L277" s="20"/>
    </row>
    <row r="278" spans="11:12" ht="12.75">
      <c r="K278" s="20"/>
      <c r="L278" s="20"/>
    </row>
    <row r="279" spans="11:12" ht="12.75">
      <c r="K279" s="20"/>
      <c r="L279" s="20"/>
    </row>
    <row r="280" spans="11:12" ht="12.75">
      <c r="K280" s="20"/>
      <c r="L280" s="20"/>
    </row>
    <row r="281" spans="11:12" ht="12.75">
      <c r="K281" s="20"/>
      <c r="L281" s="20"/>
    </row>
    <row r="282" spans="11:12" ht="12.75">
      <c r="K282" s="20"/>
      <c r="L282" s="20"/>
    </row>
    <row r="283" spans="11:12" ht="12.75">
      <c r="K283" s="20"/>
      <c r="L283" s="20"/>
    </row>
    <row r="284" spans="11:12" ht="12.75">
      <c r="K284" s="20"/>
      <c r="L284" s="20"/>
    </row>
    <row r="285" spans="11:12" ht="12.75">
      <c r="K285" s="20"/>
      <c r="L285" s="20"/>
    </row>
    <row r="286" spans="11:12" ht="12.75">
      <c r="K286" s="20"/>
      <c r="L286" s="20"/>
    </row>
    <row r="287" spans="11:12" ht="12.75">
      <c r="K287" s="20"/>
      <c r="L287" s="20"/>
    </row>
    <row r="288" spans="11:12" ht="12.75">
      <c r="K288" s="20"/>
      <c r="L288" s="20"/>
    </row>
    <row r="289" spans="11:12" ht="12.75">
      <c r="K289" s="20"/>
      <c r="L289" s="20"/>
    </row>
    <row r="290" spans="11:12" ht="12.75">
      <c r="K290" s="20"/>
      <c r="L290" s="20"/>
    </row>
    <row r="291" spans="11:12" ht="12.75">
      <c r="K291" s="20"/>
      <c r="L291" s="20"/>
    </row>
    <row r="292" spans="11:12" ht="12.75">
      <c r="K292" s="20"/>
      <c r="L292" s="20"/>
    </row>
    <row r="293" spans="11:12" ht="12.75">
      <c r="K293" s="20"/>
      <c r="L293" s="20"/>
    </row>
    <row r="294" spans="11:12" ht="12.75">
      <c r="K294" s="20"/>
      <c r="L294" s="20"/>
    </row>
    <row r="295" spans="11:12" ht="12.75">
      <c r="K295" s="20"/>
      <c r="L295" s="20"/>
    </row>
    <row r="296" spans="11:12" ht="12.75">
      <c r="K296" s="20"/>
      <c r="L296" s="20"/>
    </row>
    <row r="297" spans="11:12" ht="12.75">
      <c r="K297" s="20"/>
      <c r="L297" s="20"/>
    </row>
    <row r="298" spans="11:12" ht="12.75">
      <c r="K298" s="20"/>
      <c r="L298" s="20"/>
    </row>
    <row r="299" spans="11:12" ht="12.75">
      <c r="K299" s="20"/>
      <c r="L299" s="20"/>
    </row>
    <row r="300" spans="11:12" ht="12.75">
      <c r="K300" s="20"/>
      <c r="L300" s="20"/>
    </row>
    <row r="301" spans="11:12" ht="12.75">
      <c r="K301" s="20"/>
      <c r="L301" s="20"/>
    </row>
    <row r="302" spans="11:12" ht="12.75">
      <c r="K302" s="20"/>
      <c r="L302" s="20"/>
    </row>
    <row r="303" spans="11:12" ht="12.75">
      <c r="K303" s="20"/>
      <c r="L303" s="20"/>
    </row>
    <row r="304" spans="11:12" ht="12.75">
      <c r="K304" s="20"/>
      <c r="L304" s="20"/>
    </row>
    <row r="305" spans="11:12" ht="12.75">
      <c r="K305" s="20"/>
      <c r="L305" s="20"/>
    </row>
    <row r="306" spans="11:12" ht="12.75">
      <c r="K306" s="20"/>
      <c r="L306" s="20"/>
    </row>
    <row r="307" spans="11:12" ht="12.75">
      <c r="K307" s="20"/>
      <c r="L307" s="20"/>
    </row>
    <row r="308" spans="11:12" ht="12.75">
      <c r="K308" s="20"/>
      <c r="L308" s="20"/>
    </row>
    <row r="309" spans="11:12" ht="12.75">
      <c r="K309" s="20"/>
      <c r="L309" s="20"/>
    </row>
    <row r="310" spans="11:12" ht="12.75">
      <c r="K310" s="20"/>
      <c r="L310" s="20"/>
    </row>
    <row r="311" spans="11:12" ht="12.75">
      <c r="K311" s="20"/>
      <c r="L311" s="20"/>
    </row>
    <row r="312" spans="11:12" ht="12.75">
      <c r="K312" s="20"/>
      <c r="L312" s="20"/>
    </row>
    <row r="313" spans="11:12" ht="12.75">
      <c r="K313" s="20"/>
      <c r="L313" s="20"/>
    </row>
    <row r="314" spans="11:12" ht="12.75">
      <c r="K314" s="20"/>
      <c r="L314" s="20"/>
    </row>
    <row r="315" spans="11:12" ht="12.75">
      <c r="K315" s="20"/>
      <c r="L315" s="20"/>
    </row>
    <row r="316" spans="11:12" ht="12.75">
      <c r="K316" s="20"/>
      <c r="L316" s="20"/>
    </row>
    <row r="317" spans="11:12" ht="12.75">
      <c r="K317" s="20"/>
      <c r="L317" s="20"/>
    </row>
    <row r="318" spans="11:12" ht="12.75">
      <c r="K318" s="20"/>
      <c r="L318" s="20"/>
    </row>
    <row r="319" spans="11:12" ht="12.75">
      <c r="K319" s="20"/>
      <c r="L319" s="20"/>
    </row>
    <row r="320" spans="11:12" ht="12.75">
      <c r="K320" s="20"/>
      <c r="L320" s="20"/>
    </row>
    <row r="321" spans="11:12" ht="12.75">
      <c r="K321" s="20"/>
      <c r="L321" s="20"/>
    </row>
    <row r="322" spans="11:12" ht="12.75">
      <c r="K322" s="20"/>
      <c r="L322" s="20"/>
    </row>
    <row r="323" spans="11:12" ht="12.75">
      <c r="K323" s="20"/>
      <c r="L323" s="20"/>
    </row>
    <row r="324" spans="11:12" ht="12.75">
      <c r="K324" s="20"/>
      <c r="L324" s="20"/>
    </row>
    <row r="325" spans="11:12" ht="12.75">
      <c r="K325" s="20"/>
      <c r="L325" s="20"/>
    </row>
    <row r="326" spans="11:12" ht="12.75">
      <c r="K326" s="20"/>
      <c r="L326" s="20"/>
    </row>
    <row r="327" spans="11:12" ht="12.75">
      <c r="K327" s="20"/>
      <c r="L327" s="20"/>
    </row>
    <row r="328" spans="11:12" ht="12.75">
      <c r="K328" s="20"/>
      <c r="L328" s="20"/>
    </row>
    <row r="329" spans="11:12" ht="12.75">
      <c r="K329" s="20"/>
      <c r="L329" s="20"/>
    </row>
    <row r="330" spans="11:12" ht="12.75">
      <c r="K330" s="20"/>
      <c r="L330" s="20"/>
    </row>
    <row r="331" spans="11:12" ht="12.75">
      <c r="K331" s="20"/>
      <c r="L331" s="20"/>
    </row>
    <row r="332" spans="11:12" ht="12.75">
      <c r="K332" s="20"/>
      <c r="L332" s="20"/>
    </row>
    <row r="333" spans="11:12" ht="12.75">
      <c r="K333" s="20"/>
      <c r="L333" s="20"/>
    </row>
    <row r="334" spans="11:12" ht="12.75">
      <c r="K334" s="20"/>
      <c r="L334" s="20"/>
    </row>
    <row r="335" spans="11:12" ht="12.75">
      <c r="K335" s="20"/>
      <c r="L335" s="20"/>
    </row>
    <row r="336" spans="11:12" ht="12.75">
      <c r="K336" s="20"/>
      <c r="L336" s="20"/>
    </row>
    <row r="337" spans="11:12" ht="12.75">
      <c r="K337" s="20"/>
      <c r="L337" s="20"/>
    </row>
    <row r="338" spans="11:12" ht="12.75">
      <c r="K338" s="20"/>
      <c r="L338" s="20"/>
    </row>
    <row r="339" spans="11:12" ht="12.75">
      <c r="K339" s="20"/>
      <c r="L339" s="20"/>
    </row>
    <row r="340" spans="11:12" ht="12.75">
      <c r="K340" s="20"/>
      <c r="L340" s="20"/>
    </row>
    <row r="341" spans="11:12" ht="12.75">
      <c r="K341" s="20"/>
      <c r="L341" s="20"/>
    </row>
    <row r="342" spans="11:12" ht="12.75">
      <c r="K342" s="20"/>
      <c r="L342" s="20"/>
    </row>
    <row r="343" spans="11:12" ht="12.75">
      <c r="K343" s="20"/>
      <c r="L343" s="20"/>
    </row>
    <row r="344" spans="11:12" ht="12.75">
      <c r="K344" s="20"/>
      <c r="L344" s="20"/>
    </row>
    <row r="345" spans="11:12" ht="12.75">
      <c r="K345" s="20"/>
      <c r="L345" s="20"/>
    </row>
    <row r="346" spans="11:12" ht="12.75">
      <c r="K346" s="20"/>
      <c r="L346" s="20"/>
    </row>
    <row r="347" spans="11:12" ht="12.75">
      <c r="K347" s="20"/>
      <c r="L347" s="20"/>
    </row>
    <row r="348" spans="11:12" ht="12.75">
      <c r="K348" s="20"/>
      <c r="L348" s="20"/>
    </row>
    <row r="349" spans="11:12" ht="12.75">
      <c r="K349" s="20"/>
      <c r="L349" s="20"/>
    </row>
    <row r="350" spans="11:12" ht="12.75">
      <c r="K350" s="20"/>
      <c r="L350" s="20"/>
    </row>
    <row r="351" spans="11:12" ht="12.75">
      <c r="K351" s="20"/>
      <c r="L351" s="20"/>
    </row>
    <row r="352" spans="11:12" ht="12.75">
      <c r="K352" s="20"/>
      <c r="L352" s="20"/>
    </row>
    <row r="353" spans="11:12" ht="12.75">
      <c r="K353" s="20"/>
      <c r="L353" s="20"/>
    </row>
    <row r="354" spans="11:12" ht="12.75">
      <c r="K354" s="20"/>
      <c r="L354" s="20"/>
    </row>
    <row r="355" spans="11:12" ht="12.75">
      <c r="K355" s="20"/>
      <c r="L355" s="20"/>
    </row>
    <row r="356" spans="11:12" ht="12.75">
      <c r="K356" s="20"/>
      <c r="L356" s="20"/>
    </row>
    <row r="357" spans="11:12" ht="12.75">
      <c r="K357" s="20"/>
      <c r="L357" s="20"/>
    </row>
    <row r="358" spans="11:12" ht="12.75">
      <c r="K358" s="20"/>
      <c r="L358" s="20"/>
    </row>
    <row r="359" spans="11:12" ht="12.75">
      <c r="K359" s="20"/>
      <c r="L359" s="20"/>
    </row>
    <row r="360" spans="11:12" ht="12.75">
      <c r="K360" s="20"/>
      <c r="L360" s="20"/>
    </row>
    <row r="361" spans="11:12" ht="12.75">
      <c r="K361" s="20"/>
      <c r="L361" s="20"/>
    </row>
    <row r="362" spans="11:12" ht="12.75">
      <c r="K362" s="20"/>
      <c r="L362" s="20"/>
    </row>
    <row r="363" spans="11:12" ht="12.75">
      <c r="K363" s="20"/>
      <c r="L363" s="20"/>
    </row>
    <row r="364" spans="11:12" ht="12.75">
      <c r="K364" s="20"/>
      <c r="L364" s="20"/>
    </row>
    <row r="365" spans="11:12" ht="12.75">
      <c r="K365" s="20"/>
      <c r="L365" s="20"/>
    </row>
    <row r="366" spans="11:12" ht="12.75">
      <c r="K366" s="20"/>
      <c r="L366" s="20"/>
    </row>
    <row r="367" spans="11:12" ht="12.75">
      <c r="K367" s="20"/>
      <c r="L367" s="20"/>
    </row>
    <row r="368" spans="11:12" ht="12.75">
      <c r="K368" s="20"/>
      <c r="L368" s="20"/>
    </row>
    <row r="369" spans="11:12" ht="12.75">
      <c r="K369" s="20"/>
      <c r="L369" s="20"/>
    </row>
    <row r="370" spans="11:12" ht="12.75">
      <c r="K370" s="20"/>
      <c r="L370" s="20"/>
    </row>
    <row r="371" spans="11:12" ht="12.75">
      <c r="K371" s="20"/>
      <c r="L371" s="20"/>
    </row>
    <row r="372" spans="11:12" ht="12.75">
      <c r="K372" s="20"/>
      <c r="L372" s="20"/>
    </row>
    <row r="373" spans="11:12" ht="12.75">
      <c r="K373" s="20"/>
      <c r="L373" s="20"/>
    </row>
    <row r="374" spans="11:12" ht="12.75">
      <c r="K374" s="20"/>
      <c r="L374" s="20"/>
    </row>
    <row r="375" spans="11:12" ht="12.75">
      <c r="K375" s="20"/>
      <c r="L375" s="20"/>
    </row>
    <row r="376" spans="11:12" ht="12.75">
      <c r="K376" s="20"/>
      <c r="L376" s="20"/>
    </row>
    <row r="377" spans="11:12" ht="12.75">
      <c r="K377" s="20"/>
      <c r="L377" s="20"/>
    </row>
    <row r="378" spans="11:12" ht="12.75">
      <c r="K378" s="20"/>
      <c r="L378" s="20"/>
    </row>
    <row r="379" spans="11:12" ht="12.75">
      <c r="K379" s="20"/>
      <c r="L379" s="20"/>
    </row>
    <row r="380" spans="11:12" ht="12.75">
      <c r="K380" s="20"/>
      <c r="L380" s="20"/>
    </row>
    <row r="381" spans="11:12" ht="12.75">
      <c r="K381" s="20"/>
      <c r="L381" s="20"/>
    </row>
    <row r="382" spans="11:12" ht="12.75">
      <c r="K382" s="20"/>
      <c r="L382" s="20"/>
    </row>
    <row r="383" spans="11:12" ht="12.75">
      <c r="K383" s="20"/>
      <c r="L383" s="20"/>
    </row>
    <row r="384" spans="11:12" ht="12.75">
      <c r="K384" s="20"/>
      <c r="L384" s="20"/>
    </row>
    <row r="385" spans="11:12" ht="12.75">
      <c r="K385" s="20"/>
      <c r="L385" s="20"/>
    </row>
    <row r="386" spans="11:12" ht="12.75">
      <c r="K386" s="20"/>
      <c r="L386" s="20"/>
    </row>
    <row r="387" spans="11:12" ht="12.75">
      <c r="K387" s="20"/>
      <c r="L387" s="20"/>
    </row>
    <row r="388" spans="11:12" ht="12.75">
      <c r="K388" s="20"/>
      <c r="L388" s="20"/>
    </row>
    <row r="389" spans="11:12" ht="12.75">
      <c r="K389" s="20"/>
      <c r="L389" s="20"/>
    </row>
    <row r="390" spans="11:12" ht="12.75">
      <c r="K390" s="20"/>
      <c r="L390" s="20"/>
    </row>
    <row r="391" spans="11:12" ht="12.75">
      <c r="K391" s="20"/>
      <c r="L391" s="20"/>
    </row>
    <row r="392" spans="11:12" ht="12.75">
      <c r="K392" s="20"/>
      <c r="L392" s="20"/>
    </row>
    <row r="393" spans="11:12" ht="12.75">
      <c r="K393" s="20"/>
      <c r="L393" s="20"/>
    </row>
    <row r="394" spans="11:12" ht="12.75">
      <c r="K394" s="20"/>
      <c r="L394" s="20"/>
    </row>
    <row r="395" spans="11:12" ht="12.75">
      <c r="K395" s="20"/>
      <c r="L395" s="20"/>
    </row>
    <row r="396" spans="11:12" ht="12.75">
      <c r="K396" s="20"/>
      <c r="L396" s="20"/>
    </row>
    <row r="397" spans="11:12" ht="12.75">
      <c r="K397" s="20"/>
      <c r="L397" s="20"/>
    </row>
    <row r="398" spans="11:12" ht="12.75">
      <c r="K398" s="20"/>
      <c r="L398" s="20"/>
    </row>
    <row r="399" spans="11:12" ht="12.75">
      <c r="K399" s="20"/>
      <c r="L399" s="20"/>
    </row>
    <row r="400" spans="11:12" ht="12.75">
      <c r="K400" s="20"/>
      <c r="L400" s="20"/>
    </row>
    <row r="401" spans="11:12" ht="12.75">
      <c r="K401" s="20"/>
      <c r="L401" s="20"/>
    </row>
    <row r="402" spans="11:12" ht="12.75">
      <c r="K402" s="20"/>
      <c r="L402" s="20"/>
    </row>
    <row r="403" spans="11:12" ht="12.75">
      <c r="K403" s="20"/>
      <c r="L403" s="20"/>
    </row>
    <row r="404" spans="11:12" ht="12.75">
      <c r="K404" s="20"/>
      <c r="L404" s="20"/>
    </row>
    <row r="405" spans="11:12" ht="12.75">
      <c r="K405" s="20"/>
      <c r="L405" s="20"/>
    </row>
    <row r="406" spans="11:12" ht="12.75">
      <c r="K406" s="20"/>
      <c r="L406" s="20"/>
    </row>
    <row r="407" spans="11:12" ht="12.75">
      <c r="K407" s="20"/>
      <c r="L407" s="20"/>
    </row>
    <row r="408" spans="11:12" ht="12.75">
      <c r="K408" s="20"/>
      <c r="L408" s="20"/>
    </row>
    <row r="409" spans="11:12" ht="12.75">
      <c r="K409" s="20"/>
      <c r="L409" s="20"/>
    </row>
    <row r="410" spans="11:12" ht="12.75">
      <c r="K410" s="20"/>
      <c r="L410" s="20"/>
    </row>
    <row r="411" spans="11:12" ht="12.75">
      <c r="K411" s="20"/>
      <c r="L411" s="20"/>
    </row>
    <row r="412" spans="11:12" ht="12.75">
      <c r="K412" s="20"/>
      <c r="L412" s="20"/>
    </row>
    <row r="413" spans="11:12" ht="12.75">
      <c r="K413" s="20"/>
      <c r="L413" s="20"/>
    </row>
    <row r="414" spans="11:12" ht="12.75">
      <c r="K414" s="20"/>
      <c r="L414" s="20"/>
    </row>
    <row r="415" spans="11:12" ht="12.75">
      <c r="K415" s="20"/>
      <c r="L415" s="20"/>
    </row>
    <row r="416" spans="11:12" ht="12.75">
      <c r="K416" s="20"/>
      <c r="L416" s="20"/>
    </row>
    <row r="417" spans="11:12" ht="12.75">
      <c r="K417" s="20"/>
      <c r="L417" s="20"/>
    </row>
    <row r="418" spans="11:12" ht="12.75">
      <c r="K418" s="20"/>
      <c r="L418" s="20"/>
    </row>
    <row r="419" spans="11:12" ht="12.75">
      <c r="K419" s="20"/>
      <c r="L419" s="20"/>
    </row>
    <row r="420" spans="11:12" ht="12.75">
      <c r="K420" s="20"/>
      <c r="L420" s="20"/>
    </row>
    <row r="421" spans="11:12" ht="12.75">
      <c r="K421" s="20"/>
      <c r="L421" s="20"/>
    </row>
    <row r="422" spans="11:12" ht="12.75">
      <c r="K422" s="20"/>
      <c r="L422" s="20"/>
    </row>
    <row r="423" spans="11:12" ht="12.75">
      <c r="K423" s="20"/>
      <c r="L423" s="20"/>
    </row>
    <row r="424" spans="11:12" ht="12.75">
      <c r="K424" s="20"/>
      <c r="L424" s="20"/>
    </row>
    <row r="425" spans="11:12" ht="12.75">
      <c r="K425" s="20"/>
      <c r="L425" s="20"/>
    </row>
    <row r="426" spans="11:12" ht="12.75">
      <c r="K426" s="20"/>
      <c r="L426" s="20"/>
    </row>
    <row r="427" spans="11:12" ht="12.75">
      <c r="K427" s="20"/>
      <c r="L427" s="20"/>
    </row>
    <row r="428" spans="11:12" ht="12.75">
      <c r="K428" s="20"/>
      <c r="L428" s="20"/>
    </row>
    <row r="429" spans="11:12" ht="12.75">
      <c r="K429" s="20"/>
      <c r="L429" s="20"/>
    </row>
    <row r="430" spans="11:12" ht="12.75">
      <c r="K430" s="20"/>
      <c r="L430" s="20"/>
    </row>
    <row r="431" spans="11:12" ht="12.75">
      <c r="K431" s="20"/>
      <c r="L431" s="20"/>
    </row>
    <row r="432" spans="11:12" ht="12.75">
      <c r="K432" s="20"/>
      <c r="L432" s="20"/>
    </row>
    <row r="433" spans="11:12" ht="12.75">
      <c r="K433" s="20"/>
      <c r="L433" s="20"/>
    </row>
    <row r="434" spans="11:12" ht="12.75">
      <c r="K434" s="20"/>
      <c r="L434" s="20"/>
    </row>
    <row r="435" spans="11:12" ht="12.75">
      <c r="K435" s="20"/>
      <c r="L435" s="20"/>
    </row>
    <row r="436" spans="11:12" ht="12.75">
      <c r="K436" s="20"/>
      <c r="L436" s="20"/>
    </row>
    <row r="437" spans="11:12" ht="12.75">
      <c r="K437" s="20"/>
      <c r="L437" s="20"/>
    </row>
    <row r="438" spans="11:12" ht="12.75">
      <c r="K438" s="20"/>
      <c r="L438" s="20"/>
    </row>
    <row r="439" spans="11:12" ht="12.75">
      <c r="K439" s="20"/>
      <c r="L439" s="20"/>
    </row>
    <row r="440" spans="11:12" ht="12.75">
      <c r="K440" s="20"/>
      <c r="L440" s="20"/>
    </row>
    <row r="441" spans="11:12" ht="12.75">
      <c r="K441" s="20"/>
      <c r="L441" s="20"/>
    </row>
    <row r="442" spans="11:12" ht="12.75">
      <c r="K442" s="20"/>
      <c r="L442" s="20"/>
    </row>
    <row r="443" spans="11:12" ht="12.75">
      <c r="K443" s="20"/>
      <c r="L443" s="20"/>
    </row>
    <row r="444" spans="11:12" ht="12.75">
      <c r="K444" s="20"/>
      <c r="L444" s="20"/>
    </row>
    <row r="445" spans="11:12" ht="12.75">
      <c r="K445" s="20"/>
      <c r="L445" s="20"/>
    </row>
    <row r="446" spans="11:12" ht="12.75">
      <c r="K446" s="20"/>
      <c r="L446" s="20"/>
    </row>
    <row r="447" spans="11:12" ht="12.75">
      <c r="K447" s="20"/>
      <c r="L447" s="20"/>
    </row>
    <row r="448" spans="11:12" ht="12.75">
      <c r="K448" s="20"/>
      <c r="L448" s="20"/>
    </row>
    <row r="449" spans="11:12" ht="12.75">
      <c r="K449" s="20"/>
      <c r="L449" s="20"/>
    </row>
    <row r="450" spans="11:12" ht="12.75">
      <c r="K450" s="20"/>
      <c r="L450" s="20"/>
    </row>
    <row r="451" spans="11:12" ht="12.75">
      <c r="K451" s="20"/>
      <c r="L451" s="20"/>
    </row>
    <row r="452" spans="11:12" ht="12.75">
      <c r="K452" s="20"/>
      <c r="L452" s="20"/>
    </row>
    <row r="453" spans="11:12" ht="12.75">
      <c r="K453" s="20"/>
      <c r="L453" s="20"/>
    </row>
    <row r="454" spans="11:12" ht="12.75">
      <c r="K454" s="20"/>
      <c r="L454" s="20"/>
    </row>
    <row r="455" spans="11:12" ht="12.75">
      <c r="K455" s="20"/>
      <c r="L455" s="20"/>
    </row>
    <row r="456" spans="11:12" ht="12.75">
      <c r="K456" s="20"/>
      <c r="L456" s="20"/>
    </row>
    <row r="457" spans="11:12" ht="12.75">
      <c r="K457" s="20"/>
      <c r="L457" s="20"/>
    </row>
    <row r="458" spans="11:12" ht="12.75">
      <c r="K458" s="20"/>
      <c r="L458" s="20"/>
    </row>
    <row r="459" spans="11:12" ht="12.75">
      <c r="K459" s="20"/>
      <c r="L459" s="20"/>
    </row>
    <row r="460" spans="11:12" ht="12.75">
      <c r="K460" s="20"/>
      <c r="L460" s="20"/>
    </row>
    <row r="461" spans="11:12" ht="12.75">
      <c r="K461" s="20"/>
      <c r="L461" s="20"/>
    </row>
    <row r="462" spans="11:12" ht="12.75">
      <c r="K462" s="20"/>
      <c r="L462" s="20"/>
    </row>
    <row r="463" spans="11:12" ht="12.75">
      <c r="K463" s="20"/>
      <c r="L463" s="20"/>
    </row>
    <row r="464" spans="11:12" ht="12.75">
      <c r="K464" s="20"/>
      <c r="L464" s="20"/>
    </row>
    <row r="465" spans="11:12" ht="12.75">
      <c r="K465" s="20"/>
      <c r="L465" s="20"/>
    </row>
    <row r="466" spans="11:12" ht="12.75">
      <c r="K466" s="20"/>
      <c r="L466" s="20"/>
    </row>
    <row r="467" spans="11:12" ht="12.75">
      <c r="K467" s="20"/>
      <c r="L467" s="20"/>
    </row>
    <row r="468" spans="11:12" ht="12.75">
      <c r="K468" s="20"/>
      <c r="L468" s="20"/>
    </row>
    <row r="469" spans="11:12" ht="12.75">
      <c r="K469" s="20"/>
      <c r="L469" s="20"/>
    </row>
    <row r="470" spans="11:12" ht="12.75">
      <c r="K470" s="20"/>
      <c r="L470" s="20"/>
    </row>
    <row r="471" spans="11:12" ht="12.75">
      <c r="K471" s="20"/>
      <c r="L471" s="20"/>
    </row>
    <row r="472" spans="11:12" ht="12.75">
      <c r="K472" s="20"/>
      <c r="L472" s="20"/>
    </row>
    <row r="473" spans="11:12" ht="12.75">
      <c r="K473" s="20"/>
      <c r="L473" s="20"/>
    </row>
    <row r="474" spans="11:12" ht="12.75">
      <c r="K474" s="20"/>
      <c r="L474" s="20"/>
    </row>
    <row r="475" spans="11:12" ht="12.75">
      <c r="K475" s="20"/>
      <c r="L475" s="20"/>
    </row>
    <row r="476" spans="11:12" ht="12.75">
      <c r="K476" s="20"/>
      <c r="L476" s="20"/>
    </row>
    <row r="477" spans="11:12" ht="12.75">
      <c r="K477" s="20"/>
      <c r="L477" s="20"/>
    </row>
    <row r="478" spans="11:12" ht="12.75">
      <c r="K478" s="20"/>
      <c r="L478" s="20"/>
    </row>
    <row r="479" spans="11:12" ht="12.75">
      <c r="K479" s="20"/>
      <c r="L479" s="20"/>
    </row>
    <row r="480" spans="11:12" ht="12.75">
      <c r="K480" s="20"/>
      <c r="L480" s="20"/>
    </row>
    <row r="481" spans="11:12" ht="12.75">
      <c r="K481" s="20"/>
      <c r="L481" s="20"/>
    </row>
    <row r="482" spans="11:12" ht="12.75">
      <c r="K482" s="20"/>
      <c r="L482" s="20"/>
    </row>
    <row r="483" spans="11:12" ht="12.75">
      <c r="K483" s="20"/>
      <c r="L483" s="20"/>
    </row>
    <row r="484" spans="11:12" ht="12.75">
      <c r="K484" s="20"/>
      <c r="L484" s="20"/>
    </row>
    <row r="485" spans="11:12" ht="12.75">
      <c r="K485" s="20"/>
      <c r="L485" s="20"/>
    </row>
    <row r="486" spans="11:12" ht="12.75">
      <c r="K486" s="20"/>
      <c r="L486" s="20"/>
    </row>
    <row r="487" spans="11:12" ht="12.75">
      <c r="K487" s="20"/>
      <c r="L487" s="20"/>
    </row>
    <row r="488" spans="11:12" ht="12.75">
      <c r="K488" s="20"/>
      <c r="L488" s="20"/>
    </row>
    <row r="489" spans="11:12" ht="12.75">
      <c r="K489" s="20"/>
      <c r="L489" s="20"/>
    </row>
    <row r="490" spans="11:12" ht="12.75">
      <c r="K490" s="20"/>
      <c r="L490" s="20"/>
    </row>
    <row r="491" spans="11:12" ht="12.75">
      <c r="K491" s="20"/>
      <c r="L491" s="20"/>
    </row>
    <row r="492" spans="11:12" ht="12.75">
      <c r="K492" s="20"/>
      <c r="L492" s="20"/>
    </row>
    <row r="493" spans="11:12" ht="12.75">
      <c r="K493" s="20"/>
      <c r="L493" s="20"/>
    </row>
    <row r="494" spans="11:12" ht="12.75">
      <c r="K494" s="20"/>
      <c r="L494" s="20"/>
    </row>
    <row r="495" spans="11:12" ht="12.75">
      <c r="K495" s="20"/>
      <c r="L495" s="20"/>
    </row>
    <row r="496" spans="11:12" ht="12.75">
      <c r="K496" s="20"/>
      <c r="L496" s="20"/>
    </row>
    <row r="497" spans="11:12" ht="12.75">
      <c r="K497" s="20"/>
      <c r="L497" s="20"/>
    </row>
    <row r="498" spans="11:12" ht="12.75">
      <c r="K498" s="20"/>
      <c r="L498" s="20"/>
    </row>
    <row r="499" spans="11:12" ht="12.75">
      <c r="K499" s="20"/>
      <c r="L499" s="20"/>
    </row>
    <row r="500" spans="11:12" ht="12.75">
      <c r="K500" s="20"/>
      <c r="L500" s="20"/>
    </row>
    <row r="501" spans="11:12" ht="12.75">
      <c r="K501" s="20"/>
      <c r="L501" s="20"/>
    </row>
    <row r="502" spans="11:12" ht="12.75">
      <c r="K502" s="20"/>
      <c r="L502" s="20"/>
    </row>
    <row r="503" spans="11:12" ht="12.75">
      <c r="K503" s="20"/>
      <c r="L503" s="20"/>
    </row>
    <row r="504" spans="11:12" ht="12.75">
      <c r="K504" s="20"/>
      <c r="L504" s="20"/>
    </row>
    <row r="505" spans="11:12" ht="12.75">
      <c r="K505" s="20"/>
      <c r="L505" s="20"/>
    </row>
    <row r="506" spans="11:12" ht="12.75">
      <c r="K506" s="20"/>
      <c r="L506" s="20"/>
    </row>
    <row r="507" spans="11:12" ht="12.75">
      <c r="K507" s="20"/>
      <c r="L507" s="20"/>
    </row>
    <row r="508" spans="11:12" ht="12.75">
      <c r="K508" s="20"/>
      <c r="L508" s="20"/>
    </row>
    <row r="509" spans="11:12" ht="12.75">
      <c r="K509" s="20"/>
      <c r="L509" s="20"/>
    </row>
    <row r="510" spans="11:12" ht="12.75">
      <c r="K510" s="20"/>
      <c r="L510" s="20"/>
    </row>
    <row r="511" spans="11:12" ht="12.75">
      <c r="K511" s="20"/>
      <c r="L511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511"/>
  <sheetViews>
    <sheetView workbookViewId="0">
      <pane ySplit="1" topLeftCell="A2" activePane="bottomLeft" state="frozen"/>
      <selection pane="bottomLeft" activeCell="J29" sqref="J29"/>
    </sheetView>
  </sheetViews>
  <sheetFormatPr defaultColWidth="12.5703125" defaultRowHeight="15.75" customHeight="1"/>
  <cols>
    <col min="5" max="5" width="23.42578125" bestFit="1" customWidth="1"/>
    <col min="7" max="7" width="17.42578125" customWidth="1"/>
    <col min="8" max="8" width="12.42578125" customWidth="1"/>
  </cols>
  <sheetData>
    <row r="1" spans="1:12" ht="15.75" customHeigh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12</v>
      </c>
      <c r="L1" s="4" t="s">
        <v>13</v>
      </c>
    </row>
    <row r="2" spans="1:12" ht="15.75" customHeight="1">
      <c r="A2" s="5" t="s">
        <v>241</v>
      </c>
      <c r="B2" s="5"/>
      <c r="C2" s="6" t="s">
        <v>14</v>
      </c>
      <c r="D2" s="7">
        <v>1140</v>
      </c>
      <c r="E2" s="9" t="s">
        <v>16</v>
      </c>
      <c r="G2" s="70" t="s">
        <v>242</v>
      </c>
      <c r="H2" s="70" t="s">
        <v>38</v>
      </c>
      <c r="I2" s="70" t="s">
        <v>94</v>
      </c>
      <c r="J2" s="6" t="s">
        <v>24</v>
      </c>
      <c r="K2" s="5">
        <v>37</v>
      </c>
      <c r="L2" s="5" t="s">
        <v>40</v>
      </c>
    </row>
    <row r="3" spans="1:12" ht="15.75" customHeight="1">
      <c r="A3" s="5" t="s">
        <v>241</v>
      </c>
      <c r="B3" s="5"/>
      <c r="C3" s="6" t="s">
        <v>14</v>
      </c>
      <c r="D3" s="7">
        <v>1140</v>
      </c>
      <c r="E3" s="9" t="s">
        <v>16</v>
      </c>
      <c r="F3" s="10">
        <v>46151</v>
      </c>
      <c r="G3" s="70" t="s">
        <v>244</v>
      </c>
      <c r="H3" s="70" t="s">
        <v>245</v>
      </c>
      <c r="I3" s="70" t="s">
        <v>246</v>
      </c>
      <c r="J3" s="6" t="s">
        <v>27</v>
      </c>
      <c r="K3" s="5" t="s">
        <v>247</v>
      </c>
      <c r="L3" s="20"/>
    </row>
    <row r="4" spans="1:12" ht="15.75" customHeight="1">
      <c r="A4" s="5" t="s">
        <v>241</v>
      </c>
      <c r="B4" s="5"/>
      <c r="C4" s="6" t="s">
        <v>14</v>
      </c>
      <c r="D4" s="7">
        <v>1140</v>
      </c>
      <c r="E4" s="9" t="s">
        <v>16</v>
      </c>
      <c r="F4" s="6" t="s">
        <v>248</v>
      </c>
      <c r="G4" s="12" t="s">
        <v>249</v>
      </c>
      <c r="H4" s="12" t="s">
        <v>36</v>
      </c>
      <c r="I4" s="12" t="s">
        <v>37</v>
      </c>
      <c r="J4" s="6" t="s">
        <v>27</v>
      </c>
      <c r="K4" s="6">
        <v>34</v>
      </c>
      <c r="L4" s="5" t="s">
        <v>40</v>
      </c>
    </row>
    <row r="5" spans="1:12" ht="15.75" customHeight="1">
      <c r="A5" s="5" t="s">
        <v>241</v>
      </c>
      <c r="B5" s="5"/>
      <c r="C5" s="6" t="s">
        <v>14</v>
      </c>
      <c r="D5" s="7">
        <v>1140</v>
      </c>
      <c r="E5" s="9" t="s">
        <v>16</v>
      </c>
      <c r="F5" s="6" t="s">
        <v>248</v>
      </c>
      <c r="G5" s="12" t="s">
        <v>250</v>
      </c>
      <c r="H5" s="12" t="s">
        <v>251</v>
      </c>
      <c r="I5" s="6" t="s">
        <v>252</v>
      </c>
      <c r="J5" s="6" t="s">
        <v>24</v>
      </c>
      <c r="K5" s="6" t="s">
        <v>247</v>
      </c>
      <c r="L5" s="20"/>
    </row>
    <row r="6" spans="1:12" ht="15.75" customHeight="1">
      <c r="A6" s="5" t="s">
        <v>241</v>
      </c>
      <c r="B6" s="5"/>
      <c r="C6" s="30" t="s">
        <v>14</v>
      </c>
      <c r="D6" s="31">
        <v>1140</v>
      </c>
      <c r="E6" s="9" t="s">
        <v>16</v>
      </c>
      <c r="F6" s="10">
        <v>46064</v>
      </c>
      <c r="G6" s="12" t="s">
        <v>253</v>
      </c>
      <c r="H6" s="12" t="s">
        <v>175</v>
      </c>
      <c r="I6" s="12" t="s">
        <v>254</v>
      </c>
      <c r="J6" s="6" t="s">
        <v>27</v>
      </c>
      <c r="K6" s="6">
        <v>37</v>
      </c>
      <c r="L6" s="5" t="s">
        <v>40</v>
      </c>
    </row>
    <row r="7" spans="1:12" ht="15.75" customHeight="1">
      <c r="A7" s="5" t="s">
        <v>241</v>
      </c>
      <c r="B7" s="5"/>
      <c r="C7" s="30" t="s">
        <v>14</v>
      </c>
      <c r="D7" s="31">
        <v>1140</v>
      </c>
      <c r="E7" s="9" t="s">
        <v>16</v>
      </c>
      <c r="F7" s="6" t="s">
        <v>255</v>
      </c>
      <c r="G7" s="12" t="s">
        <v>256</v>
      </c>
      <c r="H7" s="33" t="s">
        <v>257</v>
      </c>
      <c r="I7" s="33" t="s">
        <v>156</v>
      </c>
      <c r="J7" s="6" t="s">
        <v>27</v>
      </c>
      <c r="K7" s="6">
        <v>37</v>
      </c>
      <c r="L7" s="5" t="s">
        <v>40</v>
      </c>
    </row>
    <row r="8" spans="1:12" ht="15.75" customHeight="1">
      <c r="A8" s="5" t="s">
        <v>241</v>
      </c>
      <c r="B8" s="5"/>
      <c r="C8" s="6" t="s">
        <v>14</v>
      </c>
      <c r="D8" s="7">
        <v>1140</v>
      </c>
      <c r="E8" s="9" t="s">
        <v>16</v>
      </c>
      <c r="F8" s="6" t="s">
        <v>259</v>
      </c>
      <c r="G8" s="86" t="s">
        <v>260</v>
      </c>
      <c r="H8" s="87" t="s">
        <v>261</v>
      </c>
      <c r="I8" s="87" t="s">
        <v>134</v>
      </c>
      <c r="J8" s="6" t="s">
        <v>24</v>
      </c>
      <c r="K8" s="6">
        <v>39</v>
      </c>
      <c r="L8" s="5" t="s">
        <v>40</v>
      </c>
    </row>
    <row r="9" spans="1:12" ht="15.75" customHeight="1">
      <c r="A9" s="5" t="s">
        <v>241</v>
      </c>
      <c r="B9" s="5"/>
      <c r="C9" s="6" t="s">
        <v>14</v>
      </c>
      <c r="D9" s="7">
        <v>1140</v>
      </c>
      <c r="E9" s="9" t="s">
        <v>16</v>
      </c>
      <c r="F9" s="6" t="s">
        <v>259</v>
      </c>
      <c r="G9" s="12" t="s">
        <v>262</v>
      </c>
      <c r="H9" s="12" t="s">
        <v>86</v>
      </c>
      <c r="I9" s="6" t="s">
        <v>94</v>
      </c>
      <c r="J9" s="6" t="s">
        <v>24</v>
      </c>
      <c r="K9" s="6">
        <v>41</v>
      </c>
      <c r="L9" s="5" t="s">
        <v>40</v>
      </c>
    </row>
    <row r="10" spans="1:12" ht="15.75" customHeight="1">
      <c r="A10" s="5" t="s">
        <v>241</v>
      </c>
      <c r="B10" s="5"/>
      <c r="C10" s="17" t="s">
        <v>14</v>
      </c>
      <c r="D10" s="38">
        <v>1140</v>
      </c>
      <c r="E10" s="9" t="s">
        <v>16</v>
      </c>
      <c r="F10" s="17" t="s">
        <v>259</v>
      </c>
      <c r="G10" s="17" t="s">
        <v>264</v>
      </c>
      <c r="H10" s="17" t="s">
        <v>56</v>
      </c>
      <c r="I10" s="17" t="s">
        <v>151</v>
      </c>
      <c r="J10" s="6" t="s">
        <v>24</v>
      </c>
      <c r="K10" s="17">
        <v>29</v>
      </c>
      <c r="L10" s="5" t="s">
        <v>40</v>
      </c>
    </row>
    <row r="11" spans="1:12" ht="15.75" customHeight="1">
      <c r="A11" s="5"/>
      <c r="B11" s="5"/>
      <c r="C11" s="17"/>
      <c r="D11" s="38"/>
      <c r="E11" s="9"/>
      <c r="F11" s="17"/>
      <c r="G11" s="17"/>
      <c r="H11" s="17"/>
      <c r="I11" s="17"/>
      <c r="J11" s="6"/>
      <c r="K11" s="20"/>
      <c r="L11" s="20"/>
    </row>
    <row r="12" spans="1:12" ht="15.75" customHeight="1">
      <c r="A12" s="5"/>
      <c r="B12" s="5"/>
      <c r="C12" s="17"/>
      <c r="D12" s="38"/>
      <c r="E12" s="9"/>
      <c r="F12" s="17"/>
      <c r="G12" s="17"/>
      <c r="H12" s="17"/>
      <c r="I12" s="17"/>
      <c r="J12" s="6"/>
      <c r="K12" s="20"/>
      <c r="L12" s="20"/>
    </row>
    <row r="13" spans="1:12" ht="15.75" customHeight="1">
      <c r="A13" s="5"/>
      <c r="B13" s="5"/>
      <c r="C13" s="17"/>
      <c r="D13" s="38"/>
      <c r="E13" s="9"/>
      <c r="F13" s="17"/>
      <c r="G13" s="17"/>
      <c r="H13" s="17"/>
      <c r="I13" s="17"/>
      <c r="J13" s="6"/>
      <c r="K13" s="20"/>
      <c r="L13" s="20"/>
    </row>
    <row r="14" spans="1:12" ht="15.75" customHeight="1">
      <c r="A14" s="5"/>
      <c r="B14" s="5"/>
      <c r="C14" s="17"/>
      <c r="D14" s="44"/>
      <c r="E14" s="9"/>
      <c r="F14" s="17"/>
      <c r="G14" s="52"/>
      <c r="H14" s="52"/>
      <c r="I14" s="52"/>
      <c r="J14" s="6"/>
      <c r="K14" s="20"/>
      <c r="L14" s="20"/>
    </row>
    <row r="15" spans="1:12" ht="15.75" customHeight="1">
      <c r="A15" s="5"/>
      <c r="B15" s="5"/>
      <c r="C15" s="46"/>
      <c r="D15" s="49"/>
      <c r="E15" s="9"/>
      <c r="F15" s="6"/>
      <c r="G15" s="6"/>
      <c r="H15" s="6"/>
      <c r="I15" s="6"/>
      <c r="J15" s="6"/>
      <c r="K15" s="20"/>
      <c r="L15" s="20"/>
    </row>
    <row r="16" spans="1:12" ht="15.75" customHeight="1">
      <c r="A16" s="5"/>
      <c r="B16" s="5"/>
      <c r="C16" s="17"/>
      <c r="D16" s="44"/>
      <c r="E16" s="9"/>
      <c r="F16" s="17"/>
      <c r="G16" s="52"/>
      <c r="H16" s="52"/>
      <c r="I16" s="52"/>
      <c r="J16" s="6"/>
      <c r="K16" s="20"/>
      <c r="L16" s="20"/>
    </row>
    <row r="17" spans="1:12" ht="15.75" customHeight="1">
      <c r="A17" s="5"/>
      <c r="B17" s="5"/>
      <c r="C17" s="6"/>
      <c r="D17" s="7"/>
      <c r="E17" s="9"/>
      <c r="F17" s="6"/>
      <c r="G17" s="30"/>
      <c r="H17" s="30"/>
      <c r="I17" s="12"/>
      <c r="J17" s="6"/>
      <c r="K17" s="20"/>
      <c r="L17" s="20"/>
    </row>
    <row r="18" spans="1:12" ht="15.75" customHeight="1">
      <c r="A18" s="5"/>
      <c r="B18" s="5"/>
      <c r="C18" s="6"/>
      <c r="D18" s="7"/>
      <c r="E18" s="9"/>
      <c r="F18" s="6"/>
      <c r="G18" s="30"/>
      <c r="H18" s="30"/>
      <c r="I18" s="6"/>
      <c r="J18" s="6"/>
      <c r="K18" s="20"/>
      <c r="L18" s="20"/>
    </row>
    <row r="19" spans="1:12" ht="15.75" customHeight="1">
      <c r="A19" s="5"/>
      <c r="B19" s="5"/>
      <c r="C19" s="6"/>
      <c r="D19" s="7"/>
      <c r="E19" s="9"/>
      <c r="F19" s="6"/>
      <c r="G19" s="30"/>
      <c r="H19" s="30"/>
      <c r="I19" s="12"/>
      <c r="J19" s="6"/>
      <c r="K19" s="20"/>
      <c r="L19" s="20"/>
    </row>
    <row r="20" spans="1:12" ht="15.75" customHeight="1">
      <c r="A20" s="5"/>
      <c r="B20" s="5"/>
      <c r="C20" s="6"/>
      <c r="D20" s="7"/>
      <c r="E20" s="9"/>
      <c r="F20" s="6"/>
      <c r="G20" s="30"/>
      <c r="H20" s="30"/>
      <c r="I20" s="12"/>
      <c r="J20" s="6"/>
      <c r="K20" s="20"/>
      <c r="L20" s="20"/>
    </row>
    <row r="21" spans="1:12" ht="15.75" customHeight="1">
      <c r="A21" s="5"/>
      <c r="B21" s="5"/>
      <c r="C21" s="6"/>
      <c r="D21" s="7"/>
      <c r="E21" s="9"/>
      <c r="F21" s="6"/>
      <c r="G21" s="30"/>
      <c r="H21" s="30"/>
      <c r="I21" s="12"/>
      <c r="J21" s="6"/>
      <c r="K21" s="20"/>
      <c r="L21" s="20"/>
    </row>
    <row r="22" spans="1:12" ht="15.75" customHeight="1">
      <c r="A22" s="5"/>
      <c r="B22" s="5"/>
      <c r="C22" s="6"/>
      <c r="D22" s="7"/>
      <c r="E22" s="9"/>
      <c r="F22" s="6"/>
      <c r="G22" s="30"/>
      <c r="H22" s="30"/>
      <c r="I22" s="12"/>
      <c r="J22" s="6"/>
      <c r="K22" s="20"/>
      <c r="L22" s="20"/>
    </row>
    <row r="23" spans="1:12" ht="15.75" customHeight="1">
      <c r="A23" s="5"/>
      <c r="B23" s="5"/>
      <c r="C23" s="6"/>
      <c r="D23" s="7"/>
      <c r="E23" s="9"/>
      <c r="F23" s="6"/>
      <c r="G23" s="30"/>
      <c r="H23" s="30"/>
      <c r="I23" s="12"/>
      <c r="J23" s="6"/>
      <c r="K23" s="20"/>
      <c r="L23" s="20"/>
    </row>
    <row r="24" spans="1:12" ht="15.75" customHeight="1">
      <c r="A24" s="5"/>
      <c r="B24" s="5"/>
      <c r="C24" s="6"/>
      <c r="D24" s="7"/>
      <c r="E24" s="9"/>
      <c r="F24" s="6"/>
      <c r="G24" s="30"/>
      <c r="H24" s="30"/>
      <c r="I24" s="12"/>
      <c r="J24" s="6"/>
      <c r="K24" s="20"/>
      <c r="L24" s="20"/>
    </row>
    <row r="25" spans="1:12" ht="15.75" customHeight="1">
      <c r="A25" s="5"/>
      <c r="B25" s="5"/>
      <c r="C25" s="6"/>
      <c r="D25" s="7"/>
      <c r="E25" s="9"/>
      <c r="F25" s="6"/>
      <c r="G25" s="30"/>
      <c r="H25" s="30"/>
      <c r="I25" s="12"/>
      <c r="J25" s="6"/>
      <c r="K25" s="20"/>
      <c r="L25" s="20"/>
    </row>
    <row r="26" spans="1:12" ht="15.75" customHeight="1">
      <c r="A26" s="5"/>
      <c r="B26" s="5"/>
      <c r="C26" s="6"/>
      <c r="D26" s="7"/>
      <c r="E26" s="9"/>
      <c r="F26" s="6"/>
      <c r="G26" s="30"/>
      <c r="H26" s="30"/>
      <c r="I26" s="12"/>
      <c r="J26" s="6"/>
      <c r="K26" s="20"/>
      <c r="L26" s="20"/>
    </row>
    <row r="27" spans="1:12" ht="15.75" customHeight="1">
      <c r="A27" s="5"/>
      <c r="B27" s="5"/>
      <c r="C27" s="6"/>
      <c r="D27" s="7"/>
      <c r="E27" s="9"/>
      <c r="F27" s="6"/>
      <c r="G27" s="30"/>
      <c r="H27" s="30"/>
      <c r="I27" s="12"/>
      <c r="J27" s="6"/>
      <c r="K27" s="20"/>
      <c r="L27" s="20"/>
    </row>
    <row r="28" spans="1:12" ht="15.75" customHeight="1">
      <c r="A28" s="5"/>
      <c r="B28" s="5"/>
      <c r="C28" s="6"/>
      <c r="D28" s="7"/>
      <c r="E28" s="9"/>
      <c r="F28" s="6"/>
      <c r="G28" s="30"/>
      <c r="H28" s="30"/>
      <c r="I28" s="12"/>
      <c r="J28" s="6"/>
      <c r="K28" s="20"/>
      <c r="L28" s="20"/>
    </row>
    <row r="29" spans="1:12" ht="15.75" customHeight="1">
      <c r="A29" s="5"/>
      <c r="B29" s="5"/>
      <c r="C29" s="6"/>
      <c r="D29" s="7"/>
      <c r="E29" s="9"/>
      <c r="F29" s="6"/>
      <c r="G29" s="30"/>
      <c r="H29" s="30"/>
      <c r="I29" s="12"/>
      <c r="J29" s="6"/>
      <c r="K29" s="20"/>
      <c r="L29" s="20"/>
    </row>
    <row r="30" spans="1:12" ht="15.75" customHeight="1">
      <c r="A30" s="5"/>
      <c r="B30" s="5"/>
      <c r="C30" s="6"/>
      <c r="D30" s="7"/>
      <c r="E30" s="9"/>
      <c r="F30" s="6"/>
      <c r="G30" s="30"/>
      <c r="H30" s="30"/>
      <c r="I30" s="12"/>
      <c r="J30" s="6"/>
      <c r="K30" s="20"/>
      <c r="L30" s="20"/>
    </row>
    <row r="31" spans="1:12" ht="15.75" customHeight="1">
      <c r="A31" s="5"/>
      <c r="B31" s="5"/>
      <c r="C31" s="6"/>
      <c r="D31" s="7"/>
      <c r="E31" s="9"/>
      <c r="F31" s="6"/>
      <c r="G31" s="30"/>
      <c r="H31" s="30"/>
      <c r="I31" s="12"/>
      <c r="J31" s="6"/>
      <c r="K31" s="20"/>
      <c r="L31" s="20"/>
    </row>
    <row r="32" spans="1:12" ht="15.75" customHeight="1">
      <c r="A32" s="5"/>
      <c r="B32" s="5"/>
      <c r="C32" s="6"/>
      <c r="D32" s="7"/>
      <c r="E32" s="9"/>
      <c r="F32" s="6"/>
      <c r="G32" s="30"/>
      <c r="H32" s="30"/>
      <c r="I32" s="12"/>
      <c r="J32" s="6"/>
      <c r="K32" s="20"/>
      <c r="L32" s="20"/>
    </row>
    <row r="33" spans="1:12" ht="15.75" customHeight="1">
      <c r="A33" s="5"/>
      <c r="B33" s="5"/>
      <c r="C33" s="6"/>
      <c r="D33" s="7"/>
      <c r="E33" s="9"/>
      <c r="F33" s="6"/>
      <c r="G33" s="30"/>
      <c r="H33" s="30"/>
      <c r="I33" s="12"/>
      <c r="J33" s="6"/>
      <c r="K33" s="20"/>
      <c r="L33" s="20"/>
    </row>
    <row r="34" spans="1:12" ht="15.75" customHeight="1">
      <c r="A34" s="5"/>
      <c r="B34" s="5"/>
      <c r="C34" s="6"/>
      <c r="D34" s="7"/>
      <c r="E34" s="9"/>
      <c r="F34" s="6"/>
      <c r="G34" s="30"/>
      <c r="H34" s="30"/>
      <c r="I34" s="12"/>
      <c r="J34" s="6"/>
      <c r="K34" s="20"/>
      <c r="L34" s="20"/>
    </row>
    <row r="35" spans="1:12" ht="15.75" customHeight="1">
      <c r="A35" s="5"/>
      <c r="B35" s="5"/>
      <c r="C35" s="17"/>
      <c r="D35" s="44"/>
      <c r="E35" s="9"/>
      <c r="F35" s="17"/>
      <c r="G35" s="52"/>
      <c r="H35" s="52"/>
      <c r="I35" s="52"/>
      <c r="J35" s="6"/>
      <c r="K35" s="20"/>
      <c r="L35" s="20"/>
    </row>
    <row r="36" spans="1:12" ht="15.75" customHeight="1">
      <c r="A36" s="5"/>
      <c r="B36" s="5"/>
      <c r="C36" s="6"/>
      <c r="D36" s="62"/>
      <c r="E36" s="9"/>
      <c r="F36" s="6"/>
      <c r="G36" s="6"/>
      <c r="H36" s="6"/>
      <c r="I36" s="6"/>
      <c r="J36" s="6"/>
      <c r="K36" s="20"/>
      <c r="L36" s="20"/>
    </row>
    <row r="37" spans="1:12" ht="15.75" customHeight="1">
      <c r="A37" s="5"/>
      <c r="B37" s="5"/>
      <c r="C37" s="6"/>
      <c r="D37" s="7"/>
      <c r="E37" s="9"/>
      <c r="F37" s="6"/>
      <c r="G37" s="30"/>
      <c r="H37" s="30"/>
      <c r="I37" s="30"/>
      <c r="J37" s="6"/>
      <c r="K37" s="20"/>
      <c r="L37" s="20"/>
    </row>
    <row r="38" spans="1:12" ht="15.75" customHeight="1">
      <c r="A38" s="5"/>
      <c r="B38" s="5"/>
      <c r="C38" s="6"/>
      <c r="D38" s="7"/>
      <c r="E38" s="9"/>
      <c r="F38" s="6"/>
      <c r="G38" s="30"/>
      <c r="H38" s="30"/>
      <c r="I38" s="30"/>
      <c r="J38" s="6"/>
      <c r="K38" s="20"/>
      <c r="L38" s="20"/>
    </row>
    <row r="39" spans="1:12" ht="15.75" customHeight="1">
      <c r="A39" s="5"/>
      <c r="B39" s="5"/>
      <c r="C39" s="6"/>
      <c r="D39" s="7"/>
      <c r="E39" s="9"/>
      <c r="F39" s="6"/>
      <c r="G39" s="30"/>
      <c r="H39" s="30"/>
      <c r="I39" s="12"/>
      <c r="J39" s="6"/>
      <c r="K39" s="20"/>
      <c r="L39" s="20"/>
    </row>
    <row r="40" spans="1:12">
      <c r="A40" s="5"/>
      <c r="B40" s="5"/>
      <c r="C40" s="6"/>
      <c r="D40" s="62"/>
      <c r="E40" s="9"/>
      <c r="F40" s="6"/>
      <c r="G40" s="30"/>
      <c r="H40" s="12"/>
      <c r="I40" s="12"/>
      <c r="J40" s="6"/>
      <c r="K40" s="20"/>
      <c r="L40" s="20"/>
    </row>
    <row r="41" spans="1:12">
      <c r="A41" s="5"/>
      <c r="B41" s="5"/>
      <c r="C41" s="6"/>
      <c r="D41" s="7"/>
      <c r="E41" s="9"/>
      <c r="F41" s="6"/>
      <c r="G41" s="30"/>
      <c r="H41" s="30"/>
      <c r="I41" s="12"/>
      <c r="J41" s="6"/>
      <c r="K41" s="20"/>
      <c r="L41" s="20"/>
    </row>
    <row r="42" spans="1:12">
      <c r="A42" s="5"/>
      <c r="B42" s="5"/>
      <c r="C42" s="6"/>
      <c r="D42" s="7"/>
      <c r="E42" s="9"/>
      <c r="F42" s="6"/>
      <c r="G42" s="30"/>
      <c r="H42" s="30"/>
      <c r="I42" s="12"/>
      <c r="J42" s="6"/>
      <c r="K42" s="20"/>
      <c r="L42" s="20"/>
    </row>
    <row r="43" spans="1:12">
      <c r="A43" s="5"/>
      <c r="B43" s="5"/>
      <c r="C43" s="6"/>
      <c r="D43" s="7"/>
      <c r="E43" s="9"/>
      <c r="F43" s="6"/>
      <c r="G43" s="30"/>
      <c r="H43" s="30"/>
      <c r="I43" s="12"/>
      <c r="J43" s="6"/>
      <c r="K43" s="20"/>
      <c r="L43" s="20"/>
    </row>
    <row r="44" spans="1:12">
      <c r="A44" s="5"/>
      <c r="B44" s="5"/>
      <c r="C44" s="6"/>
      <c r="D44" s="7"/>
      <c r="E44" s="9"/>
      <c r="F44" s="6"/>
      <c r="G44" s="30"/>
      <c r="H44" s="30"/>
      <c r="I44" s="30"/>
      <c r="J44" s="6"/>
      <c r="K44" s="20"/>
      <c r="L44" s="20"/>
    </row>
    <row r="45" spans="1:12">
      <c r="A45" s="5"/>
      <c r="B45" s="5"/>
      <c r="C45" s="6"/>
      <c r="D45" s="7"/>
      <c r="E45" s="9"/>
      <c r="F45" s="6"/>
      <c r="G45" s="30"/>
      <c r="H45" s="30"/>
      <c r="I45" s="6"/>
      <c r="J45" s="6"/>
      <c r="K45" s="20"/>
      <c r="L45" s="20"/>
    </row>
    <row r="46" spans="1:12">
      <c r="A46" s="5"/>
      <c r="B46" s="5"/>
      <c r="C46" s="6"/>
      <c r="D46" s="7"/>
      <c r="E46" s="9"/>
      <c r="F46" s="6"/>
      <c r="G46" s="30"/>
      <c r="H46" s="30"/>
      <c r="I46" s="6"/>
      <c r="J46" s="6"/>
      <c r="K46" s="20"/>
      <c r="L46" s="20"/>
    </row>
    <row r="47" spans="1:12">
      <c r="A47" s="5"/>
      <c r="B47" s="5"/>
      <c r="C47" s="6"/>
      <c r="D47" s="7"/>
      <c r="E47" s="9"/>
      <c r="F47" s="6"/>
      <c r="G47" s="30"/>
      <c r="H47" s="30"/>
      <c r="I47" s="6"/>
      <c r="J47" s="6"/>
      <c r="K47" s="20"/>
      <c r="L47" s="20"/>
    </row>
    <row r="48" spans="1:12">
      <c r="A48" s="77"/>
      <c r="B48" s="5"/>
      <c r="C48" s="6"/>
      <c r="D48" s="7"/>
      <c r="E48" s="9"/>
      <c r="F48" s="6"/>
      <c r="G48" s="30"/>
      <c r="H48" s="30"/>
      <c r="I48" s="6"/>
      <c r="J48" s="6"/>
      <c r="K48" s="20"/>
      <c r="L48" s="20"/>
    </row>
    <row r="49" spans="1:12">
      <c r="A49" s="77"/>
      <c r="B49" s="5"/>
      <c r="C49" s="6"/>
      <c r="D49" s="7"/>
      <c r="E49" s="9"/>
      <c r="F49" s="6"/>
      <c r="G49" s="30"/>
      <c r="H49" s="30"/>
      <c r="I49" s="6"/>
      <c r="J49" s="6"/>
      <c r="K49" s="20"/>
      <c r="L49" s="20"/>
    </row>
    <row r="50" spans="1:12">
      <c r="A50" s="77"/>
      <c r="B50" s="5"/>
      <c r="C50" s="6"/>
      <c r="D50" s="7"/>
      <c r="E50" s="9"/>
      <c r="F50" s="6"/>
      <c r="G50" s="30"/>
      <c r="H50" s="30"/>
      <c r="I50" s="6"/>
      <c r="J50" s="6"/>
      <c r="K50" s="20"/>
      <c r="L50" s="20"/>
    </row>
    <row r="51" spans="1:12">
      <c r="A51" s="77"/>
      <c r="B51" s="5"/>
      <c r="C51" s="6"/>
      <c r="D51" s="7"/>
      <c r="E51" s="9"/>
      <c r="F51" s="6"/>
      <c r="G51" s="30"/>
      <c r="H51" s="30"/>
      <c r="I51" s="6"/>
      <c r="J51" s="6"/>
      <c r="K51" s="20"/>
      <c r="L51" s="20"/>
    </row>
    <row r="52" spans="1:12">
      <c r="A52" s="77"/>
      <c r="B52" s="5"/>
      <c r="C52" s="6"/>
      <c r="D52" s="7"/>
      <c r="E52" s="9"/>
      <c r="F52" s="6"/>
      <c r="G52" s="30"/>
      <c r="H52" s="30"/>
      <c r="I52" s="6"/>
      <c r="J52" s="6"/>
      <c r="K52" s="20"/>
      <c r="L52" s="20"/>
    </row>
    <row r="53" spans="1:12">
      <c r="A53" s="77"/>
      <c r="B53" s="5"/>
      <c r="C53" s="6"/>
      <c r="D53" s="62"/>
      <c r="E53" s="9"/>
      <c r="F53" s="6"/>
      <c r="G53" s="6"/>
      <c r="H53" s="6"/>
      <c r="I53" s="6"/>
      <c r="J53" s="6"/>
      <c r="K53" s="20"/>
      <c r="L53" s="20"/>
    </row>
    <row r="54" spans="1:12">
      <c r="A54" s="77"/>
      <c r="B54" s="5"/>
      <c r="C54" s="6"/>
      <c r="D54" s="62"/>
      <c r="E54" s="9"/>
      <c r="F54" s="6"/>
      <c r="G54" s="6"/>
      <c r="H54" s="6"/>
      <c r="I54" s="6"/>
      <c r="J54" s="6"/>
      <c r="K54" s="20"/>
      <c r="L54" s="20"/>
    </row>
    <row r="55" spans="1:12">
      <c r="A55" s="77"/>
      <c r="B55" s="5"/>
      <c r="C55" s="6"/>
      <c r="D55" s="62"/>
      <c r="E55" s="9"/>
      <c r="F55" s="6"/>
      <c r="G55" s="6"/>
      <c r="H55" s="6"/>
      <c r="I55" s="6"/>
      <c r="J55" s="6"/>
      <c r="K55" s="20"/>
      <c r="L55" s="20"/>
    </row>
    <row r="56" spans="1:12">
      <c r="A56" s="77"/>
      <c r="B56" s="5"/>
      <c r="C56" s="6"/>
      <c r="D56" s="62"/>
      <c r="E56" s="9"/>
      <c r="F56" s="6"/>
      <c r="G56" s="6"/>
      <c r="H56" s="6"/>
      <c r="I56" s="6"/>
      <c r="J56" s="6"/>
      <c r="K56" s="20"/>
      <c r="L56" s="20"/>
    </row>
    <row r="57" spans="1:12">
      <c r="A57" s="77"/>
      <c r="B57" s="5"/>
      <c r="C57" s="6"/>
      <c r="D57" s="62"/>
      <c r="E57" s="9"/>
      <c r="F57" s="6"/>
      <c r="G57" s="6"/>
      <c r="H57" s="6"/>
      <c r="I57" s="6"/>
      <c r="J57" s="6"/>
      <c r="K57" s="20"/>
      <c r="L57" s="20"/>
    </row>
    <row r="58" spans="1:12">
      <c r="A58" s="77"/>
      <c r="B58" s="5"/>
      <c r="C58" s="6"/>
      <c r="D58" s="7"/>
      <c r="E58" s="9"/>
      <c r="F58" s="6"/>
      <c r="G58" s="64"/>
      <c r="H58" s="64"/>
      <c r="I58" s="65"/>
      <c r="J58" s="6"/>
      <c r="K58" s="20"/>
      <c r="L58" s="20"/>
    </row>
    <row r="59" spans="1:12">
      <c r="A59" s="77"/>
      <c r="B59" s="5"/>
      <c r="C59" s="6"/>
      <c r="D59" s="7"/>
      <c r="E59" s="9"/>
      <c r="F59" s="6"/>
      <c r="G59" s="63"/>
      <c r="H59" s="63"/>
      <c r="I59" s="6"/>
      <c r="J59" s="6"/>
      <c r="K59" s="20"/>
      <c r="L59" s="20"/>
    </row>
    <row r="60" spans="1:12">
      <c r="A60" s="77"/>
      <c r="B60" s="5"/>
      <c r="C60" s="6"/>
      <c r="D60" s="7"/>
      <c r="E60" s="9"/>
      <c r="F60" s="6"/>
      <c r="G60" s="64"/>
      <c r="H60" s="66"/>
      <c r="I60" s="65"/>
      <c r="J60" s="6"/>
      <c r="K60" s="20"/>
      <c r="L60" s="20"/>
    </row>
    <row r="61" spans="1:12">
      <c r="A61" s="77"/>
      <c r="B61" s="5"/>
      <c r="C61" s="6"/>
      <c r="D61" s="7"/>
      <c r="E61" s="9"/>
      <c r="F61" s="6"/>
      <c r="G61" s="6"/>
      <c r="H61" s="6"/>
      <c r="I61" s="6"/>
      <c r="J61" s="6"/>
      <c r="K61" s="20"/>
      <c r="L61" s="20"/>
    </row>
    <row r="62" spans="1:12">
      <c r="A62" s="77"/>
      <c r="B62" s="5"/>
      <c r="C62" s="6"/>
      <c r="D62" s="7"/>
      <c r="E62" s="9"/>
      <c r="F62" s="6"/>
      <c r="G62" s="6"/>
      <c r="H62" s="6"/>
      <c r="I62" s="6"/>
      <c r="J62" s="6"/>
      <c r="K62" s="20"/>
      <c r="L62" s="20"/>
    </row>
    <row r="63" spans="1:12">
      <c r="A63" s="77"/>
      <c r="B63" s="5"/>
      <c r="C63" s="6"/>
      <c r="D63" s="7"/>
      <c r="E63" s="9"/>
      <c r="F63" s="6"/>
      <c r="G63" s="6"/>
      <c r="H63" s="6"/>
      <c r="I63" s="6"/>
      <c r="J63" s="6"/>
      <c r="K63" s="20"/>
      <c r="L63" s="20"/>
    </row>
    <row r="64" spans="1:12">
      <c r="A64" s="77"/>
      <c r="B64" s="5"/>
      <c r="C64" s="6"/>
      <c r="D64" s="7"/>
      <c r="E64" s="9"/>
      <c r="F64" s="6"/>
      <c r="G64" s="64"/>
      <c r="H64" s="68"/>
      <c r="I64" s="65"/>
      <c r="J64" s="6"/>
      <c r="K64" s="20"/>
      <c r="L64" s="20"/>
    </row>
    <row r="65" spans="1:12">
      <c r="A65" s="77"/>
      <c r="B65" s="5"/>
      <c r="C65" s="6"/>
      <c r="D65" s="7"/>
      <c r="E65" s="9"/>
      <c r="F65" s="6"/>
      <c r="G65" s="64"/>
      <c r="H65" s="66"/>
      <c r="I65" s="65"/>
      <c r="J65" s="6"/>
      <c r="K65" s="20"/>
      <c r="L65" s="20"/>
    </row>
    <row r="66" spans="1:12">
      <c r="A66" s="77"/>
      <c r="B66" s="5"/>
      <c r="C66" s="6"/>
      <c r="D66" s="7"/>
      <c r="E66" s="9"/>
      <c r="F66" s="6"/>
      <c r="G66" s="6"/>
      <c r="H66" s="6"/>
      <c r="I66" s="6"/>
      <c r="J66" s="6"/>
      <c r="K66" s="20"/>
      <c r="L66" s="20"/>
    </row>
    <row r="67" spans="1:12">
      <c r="A67" s="77"/>
      <c r="B67" s="5"/>
      <c r="C67" s="6"/>
      <c r="D67" s="7"/>
      <c r="E67" s="9"/>
      <c r="F67" s="6"/>
      <c r="G67" s="6"/>
      <c r="H67" s="6"/>
      <c r="I67" s="6"/>
      <c r="J67" s="6"/>
      <c r="K67" s="20"/>
      <c r="L67" s="20"/>
    </row>
    <row r="68" spans="1:12">
      <c r="A68" s="77"/>
      <c r="B68" s="5"/>
      <c r="C68" s="6"/>
      <c r="D68" s="62"/>
      <c r="E68" s="9"/>
      <c r="F68" s="6"/>
      <c r="G68" s="6"/>
      <c r="H68" s="6"/>
      <c r="I68" s="6"/>
      <c r="J68" s="6"/>
      <c r="K68" s="20"/>
      <c r="L68" s="20"/>
    </row>
    <row r="69" spans="1:12">
      <c r="A69" s="77"/>
      <c r="B69" s="5"/>
      <c r="C69" s="6"/>
      <c r="D69" s="62"/>
      <c r="E69" s="9"/>
      <c r="F69" s="6"/>
      <c r="G69" s="6"/>
      <c r="H69" s="6"/>
      <c r="I69" s="6"/>
      <c r="J69" s="6"/>
      <c r="K69" s="20"/>
      <c r="L69" s="20"/>
    </row>
    <row r="70" spans="1:12">
      <c r="A70" s="77"/>
      <c r="B70" s="5"/>
      <c r="C70" s="71"/>
      <c r="D70" s="72"/>
      <c r="E70" s="9"/>
      <c r="F70" s="17"/>
      <c r="G70" s="17"/>
      <c r="H70" s="17"/>
      <c r="I70" s="17"/>
      <c r="J70" s="6"/>
      <c r="K70" s="20"/>
      <c r="L70" s="20"/>
    </row>
    <row r="71" spans="1:12">
      <c r="A71" s="77"/>
      <c r="B71" s="5"/>
      <c r="C71" s="17"/>
      <c r="D71" s="44"/>
      <c r="E71" s="9"/>
      <c r="F71" s="17"/>
      <c r="G71" s="17"/>
      <c r="H71" s="17"/>
      <c r="I71" s="17"/>
      <c r="J71" s="6"/>
      <c r="K71" s="20"/>
      <c r="L71" s="20"/>
    </row>
    <row r="72" spans="1:12">
      <c r="A72" s="77"/>
      <c r="B72" s="5"/>
      <c r="C72" s="71"/>
      <c r="D72" s="72"/>
      <c r="E72" s="9"/>
      <c r="F72" s="17"/>
      <c r="G72" s="17"/>
      <c r="H72" s="17"/>
      <c r="I72" s="17"/>
      <c r="J72" s="6"/>
      <c r="K72" s="20"/>
      <c r="L72" s="20"/>
    </row>
    <row r="73" spans="1:12">
      <c r="A73" s="77"/>
      <c r="B73" s="5"/>
      <c r="C73" s="71"/>
      <c r="D73" s="72"/>
      <c r="E73" s="9"/>
      <c r="F73" s="17"/>
      <c r="G73" s="17"/>
      <c r="H73" s="17"/>
      <c r="I73" s="17"/>
      <c r="J73" s="6"/>
      <c r="K73" s="20"/>
      <c r="L73" s="20"/>
    </row>
    <row r="74" spans="1:12">
      <c r="A74" s="77"/>
      <c r="B74" s="5"/>
      <c r="C74" s="6"/>
      <c r="D74" s="62"/>
      <c r="E74" s="9"/>
      <c r="F74" s="6"/>
      <c r="G74" s="6"/>
      <c r="H74" s="6"/>
      <c r="I74" s="6"/>
      <c r="J74" s="6"/>
      <c r="K74" s="20"/>
      <c r="L74" s="20"/>
    </row>
    <row r="75" spans="1:12">
      <c r="A75" s="77"/>
      <c r="B75" s="5"/>
      <c r="C75" s="6"/>
      <c r="D75" s="62"/>
      <c r="E75" s="9"/>
      <c r="F75" s="6"/>
      <c r="G75" s="6"/>
      <c r="H75" s="6"/>
      <c r="I75" s="6"/>
      <c r="J75" s="6"/>
      <c r="K75" s="20"/>
      <c r="L75" s="20"/>
    </row>
    <row r="76" spans="1:12">
      <c r="A76" s="77"/>
      <c r="B76" s="5"/>
      <c r="C76" s="6"/>
      <c r="D76" s="62"/>
      <c r="E76" s="9"/>
      <c r="F76" s="6"/>
      <c r="G76" s="6"/>
      <c r="H76" s="6"/>
      <c r="I76" s="6"/>
      <c r="J76" s="6"/>
      <c r="K76" s="20"/>
      <c r="L76" s="20"/>
    </row>
    <row r="77" spans="1:12">
      <c r="A77" s="77"/>
      <c r="B77" s="5"/>
      <c r="C77" s="46"/>
      <c r="D77" s="62"/>
      <c r="E77" s="9"/>
      <c r="F77" s="6"/>
      <c r="G77" s="30"/>
      <c r="H77" s="30"/>
      <c r="I77" s="6"/>
      <c r="J77" s="6"/>
      <c r="K77" s="20"/>
      <c r="L77" s="20"/>
    </row>
    <row r="78" spans="1:12">
      <c r="A78" s="77"/>
      <c r="B78" s="5"/>
      <c r="C78" s="6"/>
      <c r="D78" s="62"/>
      <c r="E78" s="9"/>
      <c r="F78" s="6"/>
      <c r="G78" s="6"/>
      <c r="H78" s="6"/>
      <c r="I78" s="6"/>
      <c r="J78" s="6"/>
      <c r="K78" s="20"/>
      <c r="L78" s="20"/>
    </row>
    <row r="79" spans="1:12">
      <c r="A79" s="77"/>
      <c r="B79" s="5"/>
      <c r="C79" s="30"/>
      <c r="D79" s="31"/>
      <c r="E79" s="9"/>
      <c r="F79" s="6"/>
      <c r="G79" s="6"/>
      <c r="H79" s="6"/>
      <c r="I79" s="6"/>
      <c r="J79" s="6"/>
      <c r="K79" s="20"/>
      <c r="L79" s="20"/>
    </row>
    <row r="80" spans="1:12">
      <c r="A80" s="77"/>
      <c r="B80" s="5"/>
      <c r="C80" s="30"/>
      <c r="D80" s="31"/>
      <c r="E80" s="9"/>
      <c r="F80" s="6"/>
      <c r="G80" s="6"/>
      <c r="H80" s="6"/>
      <c r="I80" s="6"/>
      <c r="J80" s="6"/>
      <c r="K80" s="20"/>
      <c r="L80" s="20"/>
    </row>
    <row r="81" spans="1:12">
      <c r="A81" s="77"/>
      <c r="B81" s="5"/>
      <c r="C81" s="6"/>
      <c r="D81" s="7"/>
      <c r="E81" s="9"/>
      <c r="F81" s="6"/>
      <c r="G81" s="12"/>
      <c r="H81" s="76"/>
      <c r="I81" s="76"/>
      <c r="J81" s="6"/>
      <c r="K81" s="20"/>
      <c r="L81" s="20"/>
    </row>
    <row r="82" spans="1:12">
      <c r="A82" s="77"/>
      <c r="B82" s="5"/>
      <c r="C82" s="6"/>
      <c r="D82" s="7"/>
      <c r="E82" s="9"/>
      <c r="F82" s="6"/>
      <c r="G82" s="76"/>
      <c r="H82" s="76"/>
      <c r="I82" s="76"/>
      <c r="J82" s="6"/>
      <c r="K82" s="20"/>
      <c r="L82" s="20"/>
    </row>
    <row r="83" spans="1:12">
      <c r="A83" s="77"/>
      <c r="B83" s="5"/>
      <c r="C83" s="6"/>
      <c r="D83" s="7"/>
      <c r="E83" s="9"/>
      <c r="F83" s="6"/>
      <c r="G83" s="22"/>
      <c r="H83" s="22"/>
      <c r="I83" s="22"/>
      <c r="J83" s="6"/>
      <c r="K83" s="20"/>
      <c r="L83" s="20"/>
    </row>
    <row r="84" spans="1:12">
      <c r="A84" s="77"/>
      <c r="B84" s="5"/>
      <c r="C84" s="6"/>
      <c r="D84" s="7"/>
      <c r="E84" s="9"/>
      <c r="F84" s="6"/>
      <c r="G84" s="22"/>
      <c r="H84" s="76"/>
      <c r="I84" s="76"/>
      <c r="J84" s="6"/>
      <c r="K84" s="20"/>
      <c r="L84" s="20"/>
    </row>
    <row r="85" spans="1:12">
      <c r="A85" s="77"/>
      <c r="B85" s="5"/>
      <c r="C85" s="6"/>
      <c r="D85" s="7"/>
      <c r="E85" s="9"/>
      <c r="F85" s="6"/>
      <c r="G85" s="22"/>
      <c r="H85" s="76"/>
      <c r="I85" s="76"/>
      <c r="J85" s="6"/>
      <c r="K85" s="20"/>
      <c r="L85" s="20"/>
    </row>
    <row r="86" spans="1:12">
      <c r="A86" s="77"/>
      <c r="B86" s="5"/>
      <c r="C86" s="6"/>
      <c r="D86" s="7"/>
      <c r="E86" s="9"/>
      <c r="F86" s="6"/>
      <c r="G86" s="22"/>
      <c r="H86" s="76"/>
      <c r="I86" s="76"/>
      <c r="J86" s="6"/>
      <c r="K86" s="20"/>
      <c r="L86" s="20"/>
    </row>
    <row r="87" spans="1:12">
      <c r="A87" s="77"/>
      <c r="B87" s="5"/>
      <c r="C87" s="6"/>
      <c r="D87" s="7"/>
      <c r="E87" s="9"/>
      <c r="F87" s="6"/>
      <c r="G87" s="22"/>
      <c r="H87" s="76"/>
      <c r="I87" s="76"/>
      <c r="J87" s="6"/>
      <c r="K87" s="20"/>
      <c r="L87" s="20"/>
    </row>
    <row r="88" spans="1:12">
      <c r="A88" s="77"/>
      <c r="B88" s="5"/>
      <c r="C88" s="6"/>
      <c r="D88" s="7"/>
      <c r="E88" s="9"/>
      <c r="F88" s="6"/>
      <c r="G88" s="22"/>
      <c r="H88" s="76"/>
      <c r="I88" s="76"/>
      <c r="J88" s="6"/>
      <c r="K88" s="20"/>
      <c r="L88" s="20"/>
    </row>
    <row r="89" spans="1:12">
      <c r="A89" s="77"/>
      <c r="B89" s="5"/>
      <c r="C89" s="46"/>
      <c r="D89" s="49"/>
      <c r="E89" s="9"/>
      <c r="F89" s="6"/>
      <c r="G89" s="6"/>
      <c r="H89" s="6"/>
      <c r="I89" s="6"/>
      <c r="J89" s="6"/>
      <c r="K89" s="20"/>
      <c r="L89" s="20"/>
    </row>
    <row r="90" spans="1:12">
      <c r="A90" s="77"/>
      <c r="B90" s="5"/>
      <c r="C90" s="46"/>
      <c r="D90" s="49"/>
      <c r="E90" s="9"/>
      <c r="F90" s="6"/>
      <c r="G90" s="6"/>
      <c r="H90" s="6"/>
      <c r="I90" s="6"/>
      <c r="J90" s="6"/>
      <c r="K90" s="20"/>
      <c r="L90" s="20"/>
    </row>
    <row r="91" spans="1:12">
      <c r="A91" s="77"/>
      <c r="B91" s="5"/>
      <c r="C91" s="46"/>
      <c r="D91" s="49"/>
      <c r="E91" s="9"/>
      <c r="F91" s="6"/>
      <c r="G91" s="79"/>
      <c r="H91" s="6"/>
      <c r="I91" s="6"/>
      <c r="J91" s="6"/>
      <c r="K91" s="20"/>
      <c r="L91" s="20"/>
    </row>
    <row r="92" spans="1:12">
      <c r="A92" s="77"/>
      <c r="B92" s="5"/>
      <c r="C92" s="46"/>
      <c r="D92" s="49"/>
      <c r="E92" s="9"/>
      <c r="F92" s="6"/>
      <c r="G92" s="6"/>
      <c r="H92" s="6"/>
      <c r="I92" s="6"/>
      <c r="J92" s="6"/>
      <c r="K92" s="20"/>
      <c r="L92" s="20"/>
    </row>
    <row r="93" spans="1:12">
      <c r="A93" s="77"/>
      <c r="B93" s="5"/>
      <c r="C93" s="46"/>
      <c r="D93" s="49"/>
      <c r="E93" s="9"/>
      <c r="F93" s="6"/>
      <c r="G93" s="6"/>
      <c r="H93" s="6"/>
      <c r="I93" s="6"/>
      <c r="J93" s="6"/>
      <c r="K93" s="20"/>
      <c r="L93" s="20"/>
    </row>
    <row r="94" spans="1:12">
      <c r="A94" s="77"/>
      <c r="B94" s="5"/>
      <c r="C94" s="46"/>
      <c r="D94" s="49"/>
      <c r="E94" s="9"/>
      <c r="F94" s="6"/>
      <c r="G94" s="6"/>
      <c r="H94" s="6"/>
      <c r="I94" s="6"/>
      <c r="J94" s="6"/>
      <c r="K94" s="20"/>
      <c r="L94" s="20"/>
    </row>
    <row r="95" spans="1:12">
      <c r="A95" s="77"/>
      <c r="B95" s="5"/>
      <c r="C95" s="46"/>
      <c r="D95" s="49"/>
      <c r="E95" s="9"/>
      <c r="F95" s="6"/>
      <c r="G95" s="6"/>
      <c r="H95" s="6"/>
      <c r="I95" s="6"/>
      <c r="J95" s="6"/>
      <c r="K95" s="20"/>
      <c r="L95" s="20"/>
    </row>
    <row r="96" spans="1:12">
      <c r="A96" s="77"/>
      <c r="B96" s="5"/>
      <c r="C96" s="6"/>
      <c r="D96" s="7"/>
      <c r="E96" s="9"/>
      <c r="F96" s="6"/>
      <c r="G96" s="6"/>
      <c r="H96" s="6"/>
      <c r="I96" s="6"/>
      <c r="J96" s="6"/>
      <c r="K96" s="20"/>
      <c r="L96" s="20"/>
    </row>
    <row r="97" spans="1:12">
      <c r="A97" s="77"/>
      <c r="B97" s="5"/>
      <c r="C97" s="6"/>
      <c r="D97" s="7"/>
      <c r="E97" s="9"/>
      <c r="F97" s="6"/>
      <c r="G97" s="12"/>
      <c r="H97" s="80"/>
      <c r="I97" s="6"/>
      <c r="J97" s="6"/>
      <c r="K97" s="20"/>
      <c r="L97" s="20"/>
    </row>
    <row r="98" spans="1:12">
      <c r="A98" s="77"/>
      <c r="B98" s="5"/>
      <c r="C98" s="6"/>
      <c r="D98" s="7"/>
      <c r="E98" s="9"/>
      <c r="F98" s="6"/>
      <c r="G98" s="6"/>
      <c r="H98" s="6"/>
      <c r="I98" s="6"/>
      <c r="J98" s="6"/>
      <c r="K98" s="20"/>
      <c r="L98" s="20"/>
    </row>
    <row r="99" spans="1:12">
      <c r="A99" s="77"/>
      <c r="B99" s="5"/>
      <c r="C99" s="6"/>
      <c r="D99" s="7"/>
      <c r="E99" s="9"/>
      <c r="F99" s="6"/>
      <c r="G99" s="6"/>
      <c r="H99" s="6"/>
      <c r="I99" s="6"/>
      <c r="J99" s="6"/>
      <c r="K99" s="20"/>
      <c r="L99" s="20"/>
    </row>
    <row r="100" spans="1:12">
      <c r="A100" s="77"/>
      <c r="B100" s="5"/>
      <c r="C100" s="6"/>
      <c r="D100" s="7"/>
      <c r="E100" s="9"/>
      <c r="F100" s="6"/>
      <c r="G100" s="6"/>
      <c r="H100" s="6"/>
      <c r="I100" s="6"/>
      <c r="J100" s="6"/>
      <c r="K100" s="20"/>
      <c r="L100" s="20"/>
    </row>
    <row r="101" spans="1:12">
      <c r="A101" s="77"/>
      <c r="B101" s="5"/>
      <c r="C101" s="6"/>
      <c r="D101" s="7"/>
      <c r="E101" s="9"/>
      <c r="F101" s="6"/>
      <c r="G101" s="6"/>
      <c r="H101" s="6"/>
      <c r="I101" s="6"/>
      <c r="J101" s="6"/>
      <c r="K101" s="20"/>
      <c r="L101" s="20"/>
    </row>
    <row r="102" spans="1:12">
      <c r="A102" s="77"/>
      <c r="B102" s="5"/>
      <c r="C102" s="6"/>
      <c r="D102" s="7"/>
      <c r="E102" s="9"/>
      <c r="F102" s="6"/>
      <c r="G102" s="6"/>
      <c r="H102" s="6"/>
      <c r="I102" s="6"/>
      <c r="J102" s="6"/>
      <c r="K102" s="20"/>
      <c r="L102" s="20"/>
    </row>
    <row r="103" spans="1:12">
      <c r="A103" s="77"/>
      <c r="B103" s="5"/>
      <c r="C103" s="6"/>
      <c r="D103" s="7"/>
      <c r="E103" s="9"/>
      <c r="F103" s="6"/>
      <c r="G103" s="6"/>
      <c r="H103" s="6"/>
      <c r="I103" s="6"/>
      <c r="J103" s="6"/>
      <c r="K103" s="20"/>
      <c r="L103" s="20"/>
    </row>
    <row r="104" spans="1:12">
      <c r="A104" s="77"/>
      <c r="B104" s="5"/>
      <c r="C104" s="6"/>
      <c r="D104" s="7"/>
      <c r="E104" s="9"/>
      <c r="F104" s="6"/>
      <c r="G104" s="6"/>
      <c r="H104" s="6"/>
      <c r="I104" s="6"/>
      <c r="J104" s="6"/>
      <c r="K104" s="20"/>
      <c r="L104" s="20"/>
    </row>
    <row r="105" spans="1:12">
      <c r="A105" s="77"/>
      <c r="B105" s="5"/>
      <c r="C105" s="6"/>
      <c r="D105" s="7"/>
      <c r="E105" s="9"/>
      <c r="F105" s="6"/>
      <c r="G105" s="6"/>
      <c r="H105" s="6"/>
      <c r="I105" s="6"/>
      <c r="J105" s="6"/>
      <c r="K105" s="20"/>
      <c r="L105" s="20"/>
    </row>
    <row r="106" spans="1:12">
      <c r="A106" s="77"/>
      <c r="B106" s="5"/>
      <c r="C106" s="6"/>
      <c r="D106" s="7"/>
      <c r="E106" s="9"/>
      <c r="F106" s="6"/>
      <c r="G106" s="6"/>
      <c r="H106" s="6"/>
      <c r="I106" s="6"/>
      <c r="J106" s="6"/>
      <c r="K106" s="20"/>
      <c r="L106" s="20"/>
    </row>
    <row r="107" spans="1:12">
      <c r="A107" s="77"/>
      <c r="B107" s="5"/>
      <c r="C107" s="6"/>
      <c r="D107" s="7"/>
      <c r="E107" s="9"/>
      <c r="F107" s="6"/>
      <c r="G107" s="6"/>
      <c r="H107" s="6"/>
      <c r="I107" s="6"/>
      <c r="J107" s="6"/>
      <c r="K107" s="20"/>
      <c r="L107" s="20"/>
    </row>
    <row r="108" spans="1:12">
      <c r="A108" s="77"/>
      <c r="B108" s="5"/>
      <c r="C108" s="6"/>
      <c r="D108" s="7"/>
      <c r="E108" s="9"/>
      <c r="F108" s="6"/>
      <c r="G108" s="6"/>
      <c r="H108" s="6"/>
      <c r="I108" s="6"/>
      <c r="J108" s="6"/>
      <c r="K108" s="20"/>
      <c r="L108" s="20"/>
    </row>
    <row r="109" spans="1:12">
      <c r="A109" s="77"/>
      <c r="B109" s="5"/>
      <c r="C109" s="6"/>
      <c r="D109" s="7"/>
      <c r="E109" s="9"/>
      <c r="F109" s="6"/>
      <c r="G109" s="6"/>
      <c r="H109" s="6"/>
      <c r="I109" s="6"/>
      <c r="J109" s="6"/>
      <c r="K109" s="20"/>
      <c r="L109" s="20"/>
    </row>
    <row r="110" spans="1:12">
      <c r="A110" s="77"/>
      <c r="B110" s="5"/>
      <c r="C110" s="6"/>
      <c r="D110" s="7"/>
      <c r="E110" s="9"/>
      <c r="F110" s="6"/>
      <c r="G110" s="6"/>
      <c r="H110" s="6"/>
      <c r="I110" s="6"/>
      <c r="J110" s="6"/>
      <c r="K110" s="20"/>
      <c r="L110" s="20"/>
    </row>
    <row r="111" spans="1:12">
      <c r="A111" s="77"/>
      <c r="B111" s="5"/>
      <c r="C111" s="6"/>
      <c r="D111" s="7"/>
      <c r="E111" s="9"/>
      <c r="F111" s="6"/>
      <c r="G111" s="6"/>
      <c r="H111" s="6"/>
      <c r="I111" s="6"/>
      <c r="J111" s="6"/>
      <c r="K111" s="20"/>
      <c r="L111" s="20"/>
    </row>
    <row r="112" spans="1:12">
      <c r="A112" s="77"/>
      <c r="B112" s="5"/>
      <c r="C112" s="6"/>
      <c r="D112" s="7"/>
      <c r="E112" s="9"/>
      <c r="F112" s="6"/>
      <c r="G112" s="6"/>
      <c r="H112" s="6"/>
      <c r="I112" s="6"/>
      <c r="J112" s="6"/>
      <c r="K112" s="20"/>
      <c r="L112" s="20"/>
    </row>
    <row r="113" spans="1:12">
      <c r="A113" s="77"/>
      <c r="B113" s="5"/>
      <c r="C113" s="6"/>
      <c r="D113" s="7"/>
      <c r="E113" s="9"/>
      <c r="F113" s="6"/>
      <c r="G113" s="6"/>
      <c r="H113" s="6"/>
      <c r="I113" s="6"/>
      <c r="J113" s="6"/>
      <c r="K113" s="20"/>
      <c r="L113" s="20"/>
    </row>
    <row r="114" spans="1:12">
      <c r="A114" s="77"/>
      <c r="B114" s="5"/>
      <c r="C114" s="6"/>
      <c r="D114" s="7"/>
      <c r="E114" s="9"/>
      <c r="F114" s="6"/>
      <c r="G114" s="6"/>
      <c r="H114" s="6"/>
      <c r="I114" s="6"/>
      <c r="J114" s="6"/>
      <c r="K114" s="20"/>
      <c r="L114" s="20"/>
    </row>
    <row r="115" spans="1:12">
      <c r="A115" s="77"/>
      <c r="B115" s="5"/>
      <c r="C115" s="6"/>
      <c r="D115" s="7"/>
      <c r="E115" s="9"/>
      <c r="F115" s="6"/>
      <c r="G115" s="6"/>
      <c r="H115" s="6"/>
      <c r="I115" s="6"/>
      <c r="J115" s="6"/>
      <c r="K115" s="20"/>
      <c r="L115" s="20"/>
    </row>
    <row r="116" spans="1:12">
      <c r="A116" s="77"/>
      <c r="B116" s="5"/>
      <c r="C116" s="6"/>
      <c r="D116" s="7"/>
      <c r="E116" s="9"/>
      <c r="F116" s="6"/>
      <c r="G116" s="6"/>
      <c r="H116" s="6"/>
      <c r="I116" s="6"/>
      <c r="J116" s="6"/>
      <c r="K116" s="20"/>
      <c r="L116" s="20"/>
    </row>
    <row r="117" spans="1:12">
      <c r="A117" s="77"/>
      <c r="B117" s="5"/>
      <c r="C117" s="6"/>
      <c r="D117" s="7"/>
      <c r="E117" s="9"/>
      <c r="F117" s="6"/>
      <c r="G117" s="6"/>
      <c r="H117" s="6"/>
      <c r="I117" s="6"/>
      <c r="J117" s="6"/>
      <c r="K117" s="20"/>
      <c r="L117" s="20"/>
    </row>
    <row r="118" spans="1:12">
      <c r="A118" s="77"/>
      <c r="B118" s="5"/>
      <c r="C118" s="6"/>
      <c r="D118" s="7"/>
      <c r="E118" s="9"/>
      <c r="F118" s="6"/>
      <c r="G118" s="6"/>
      <c r="H118" s="6"/>
      <c r="I118" s="6"/>
      <c r="J118" s="6"/>
      <c r="K118" s="20"/>
      <c r="L118" s="20"/>
    </row>
    <row r="119" spans="1:12">
      <c r="A119" s="77"/>
      <c r="B119" s="5"/>
      <c r="C119" s="6"/>
      <c r="D119" s="7"/>
      <c r="E119" s="9"/>
      <c r="F119" s="6"/>
      <c r="G119" s="6"/>
      <c r="H119" s="6"/>
      <c r="I119" s="6"/>
      <c r="J119" s="6"/>
      <c r="K119" s="20"/>
      <c r="L119" s="20"/>
    </row>
    <row r="120" spans="1:12">
      <c r="A120" s="77"/>
      <c r="B120" s="5"/>
      <c r="C120" s="6"/>
      <c r="D120" s="7"/>
      <c r="E120" s="9"/>
      <c r="F120" s="6"/>
      <c r="G120" s="6"/>
      <c r="H120" s="6"/>
      <c r="I120" s="6"/>
      <c r="J120" s="6"/>
      <c r="K120" s="20"/>
      <c r="L120" s="20"/>
    </row>
    <row r="121" spans="1:12">
      <c r="A121" s="77"/>
      <c r="B121" s="5"/>
      <c r="C121" s="46"/>
      <c r="D121" s="49"/>
      <c r="E121" s="9"/>
      <c r="F121" s="6"/>
      <c r="G121" s="6"/>
      <c r="H121" s="6"/>
      <c r="I121" s="6"/>
      <c r="J121" s="6"/>
      <c r="K121" s="20"/>
      <c r="L121" s="20"/>
    </row>
    <row r="122" spans="1:12">
      <c r="A122" s="77"/>
      <c r="B122" s="5"/>
      <c r="C122" s="46"/>
      <c r="D122" s="49"/>
      <c r="E122" s="9"/>
      <c r="F122" s="6"/>
      <c r="G122" s="6"/>
      <c r="H122" s="6"/>
      <c r="I122" s="6"/>
      <c r="J122" s="6"/>
      <c r="K122" s="20"/>
      <c r="L122" s="20"/>
    </row>
    <row r="123" spans="1:12">
      <c r="A123" s="77"/>
      <c r="B123" s="5"/>
      <c r="C123" s="6"/>
      <c r="D123" s="7"/>
      <c r="E123" s="9"/>
      <c r="F123" s="6"/>
      <c r="G123" s="6"/>
      <c r="H123" s="6"/>
      <c r="I123" s="81"/>
      <c r="J123" s="6"/>
      <c r="K123" s="20"/>
      <c r="L123" s="20"/>
    </row>
    <row r="124" spans="1:12">
      <c r="A124" s="77"/>
      <c r="B124" s="5"/>
      <c r="C124" s="46"/>
      <c r="D124" s="49"/>
      <c r="E124" s="9"/>
      <c r="F124" s="6"/>
      <c r="G124" s="6"/>
      <c r="H124" s="6"/>
      <c r="I124" s="6"/>
      <c r="J124" s="6"/>
      <c r="K124" s="20"/>
      <c r="L124" s="20"/>
    </row>
    <row r="125" spans="1:12">
      <c r="A125" s="77"/>
      <c r="B125" s="5"/>
      <c r="C125" s="46"/>
      <c r="D125" s="49"/>
      <c r="E125" s="9"/>
      <c r="F125" s="6"/>
      <c r="G125" s="6"/>
      <c r="H125" s="6"/>
      <c r="I125" s="6"/>
      <c r="J125" s="6"/>
      <c r="K125" s="20"/>
      <c r="L125" s="20"/>
    </row>
    <row r="126" spans="1:12">
      <c r="A126" s="77"/>
      <c r="B126" s="5"/>
      <c r="C126" s="17"/>
      <c r="D126" s="44"/>
      <c r="E126" s="9"/>
      <c r="F126" s="17"/>
      <c r="G126" s="17"/>
      <c r="H126" s="17"/>
      <c r="I126" s="17"/>
      <c r="J126" s="6"/>
      <c r="K126" s="20"/>
      <c r="L126" s="20"/>
    </row>
    <row r="127" spans="1:12">
      <c r="A127" s="77"/>
      <c r="B127" s="5"/>
      <c r="C127" s="17"/>
      <c r="D127" s="44"/>
      <c r="E127" s="9"/>
      <c r="F127" s="17"/>
      <c r="G127" s="17"/>
      <c r="H127" s="17"/>
      <c r="I127" s="17"/>
      <c r="J127" s="6"/>
      <c r="K127" s="20"/>
      <c r="L127" s="20"/>
    </row>
    <row r="128" spans="1:12">
      <c r="A128" s="77"/>
      <c r="B128" s="5"/>
      <c r="C128" s="17"/>
      <c r="D128" s="44"/>
      <c r="E128" s="9"/>
      <c r="F128" s="17"/>
      <c r="G128" s="17"/>
      <c r="H128" s="17"/>
      <c r="I128" s="17"/>
      <c r="J128" s="6"/>
      <c r="K128" s="20"/>
      <c r="L128" s="20"/>
    </row>
    <row r="129" spans="1:12">
      <c r="A129" s="77"/>
      <c r="B129" s="5"/>
      <c r="C129" s="71"/>
      <c r="D129" s="72"/>
      <c r="E129" s="9"/>
      <c r="F129" s="17"/>
      <c r="G129" s="17"/>
      <c r="H129" s="17"/>
      <c r="I129" s="17"/>
      <c r="J129" s="6"/>
      <c r="K129" s="20"/>
      <c r="L129" s="20"/>
    </row>
    <row r="130" spans="1:12">
      <c r="A130" s="77"/>
      <c r="B130" s="5"/>
      <c r="C130" s="71"/>
      <c r="D130" s="72"/>
      <c r="E130" s="9"/>
      <c r="F130" s="17"/>
      <c r="G130" s="17"/>
      <c r="H130" s="17"/>
      <c r="I130" s="17"/>
      <c r="J130" s="6"/>
      <c r="K130" s="20"/>
      <c r="L130" s="20"/>
    </row>
    <row r="131" spans="1:12">
      <c r="A131" s="77"/>
      <c r="B131" s="5"/>
      <c r="C131" s="17"/>
      <c r="D131" s="44"/>
      <c r="E131" s="9"/>
      <c r="F131" s="17"/>
      <c r="G131" s="82"/>
      <c r="H131" s="17"/>
      <c r="I131" s="17"/>
      <c r="J131" s="6"/>
      <c r="K131" s="20"/>
      <c r="L131" s="20"/>
    </row>
    <row r="132" spans="1:12">
      <c r="A132" s="77"/>
      <c r="B132" s="5"/>
      <c r="C132" s="17"/>
      <c r="D132" s="44"/>
      <c r="E132" s="9"/>
      <c r="F132" s="17"/>
      <c r="G132" s="82"/>
      <c r="H132" s="17"/>
      <c r="I132" s="83"/>
      <c r="J132" s="6"/>
      <c r="K132" s="20"/>
      <c r="L132" s="20"/>
    </row>
    <row r="133" spans="1:12">
      <c r="A133" s="77"/>
      <c r="B133" s="5"/>
      <c r="C133" s="17"/>
      <c r="D133" s="44"/>
      <c r="E133" s="9"/>
      <c r="F133" s="17"/>
      <c r="G133" s="82"/>
      <c r="H133" s="17"/>
      <c r="I133" s="17"/>
      <c r="J133" s="6"/>
      <c r="K133" s="20"/>
      <c r="L133" s="20"/>
    </row>
    <row r="134" spans="1:12">
      <c r="A134" s="77"/>
      <c r="B134" s="5"/>
      <c r="C134" s="71"/>
      <c r="D134" s="72"/>
      <c r="E134" s="9"/>
      <c r="F134" s="17"/>
      <c r="G134" s="82"/>
      <c r="H134" s="83"/>
      <c r="I134" s="17"/>
      <c r="J134" s="6"/>
      <c r="K134" s="20"/>
      <c r="L134" s="20"/>
    </row>
    <row r="135" spans="1:12">
      <c r="A135" s="77"/>
      <c r="B135" s="5"/>
      <c r="C135" s="71"/>
      <c r="D135" s="72"/>
      <c r="E135" s="9"/>
      <c r="F135" s="17"/>
      <c r="G135" s="82"/>
      <c r="H135" s="17"/>
      <c r="I135" s="17"/>
      <c r="J135" s="6"/>
      <c r="K135" s="20"/>
      <c r="L135" s="20"/>
    </row>
    <row r="136" spans="1:12">
      <c r="A136" s="77"/>
      <c r="B136" s="5"/>
      <c r="C136" s="17"/>
      <c r="D136" s="44"/>
      <c r="E136" s="9"/>
      <c r="F136" s="17"/>
      <c r="G136" s="82"/>
      <c r="H136" s="83"/>
      <c r="I136" s="83"/>
      <c r="J136" s="6"/>
      <c r="K136" s="20"/>
      <c r="L136" s="20"/>
    </row>
    <row r="137" spans="1:12">
      <c r="A137" s="77"/>
      <c r="B137" s="5"/>
      <c r="C137" s="17"/>
      <c r="D137" s="44"/>
      <c r="E137" s="9"/>
      <c r="F137" s="17"/>
      <c r="G137" s="82"/>
      <c r="H137" s="17"/>
      <c r="I137" s="17"/>
      <c r="J137" s="6"/>
      <c r="K137" s="20"/>
      <c r="L137" s="20"/>
    </row>
    <row r="138" spans="1:12">
      <c r="A138" s="77"/>
      <c r="B138" s="5"/>
      <c r="C138" s="17"/>
      <c r="D138" s="44"/>
      <c r="E138" s="9"/>
      <c r="F138" s="17"/>
      <c r="G138" s="17"/>
      <c r="H138" s="83"/>
      <c r="I138" s="17"/>
      <c r="J138" s="6"/>
      <c r="K138" s="20"/>
      <c r="L138" s="20"/>
    </row>
    <row r="139" spans="1:12">
      <c r="A139" s="77"/>
      <c r="B139" s="5"/>
      <c r="C139" s="71"/>
      <c r="D139" s="72"/>
      <c r="E139" s="9"/>
      <c r="F139" s="17"/>
      <c r="G139" s="17"/>
      <c r="H139" s="17"/>
      <c r="I139" s="17"/>
      <c r="J139" s="6"/>
      <c r="K139" s="20"/>
      <c r="L139" s="20"/>
    </row>
    <row r="140" spans="1:12">
      <c r="A140" s="77"/>
      <c r="B140" s="5"/>
      <c r="C140" s="71"/>
      <c r="D140" s="72"/>
      <c r="E140" s="9"/>
      <c r="F140" s="17"/>
      <c r="G140" s="17"/>
      <c r="H140" s="17"/>
      <c r="I140" s="17"/>
      <c r="J140" s="6"/>
      <c r="K140" s="20"/>
      <c r="L140" s="20"/>
    </row>
    <row r="141" spans="1:12">
      <c r="A141" s="77"/>
      <c r="B141" s="5"/>
      <c r="C141" s="71"/>
      <c r="D141" s="72"/>
      <c r="E141" s="9"/>
      <c r="F141" s="17"/>
      <c r="G141" s="17"/>
      <c r="H141" s="17"/>
      <c r="I141" s="17"/>
      <c r="J141" s="6"/>
      <c r="K141" s="20"/>
      <c r="L141" s="20"/>
    </row>
    <row r="142" spans="1:12">
      <c r="A142" s="77"/>
      <c r="B142" s="5"/>
      <c r="C142" s="17"/>
      <c r="D142" s="44"/>
      <c r="E142" s="9"/>
      <c r="F142" s="17"/>
      <c r="G142" s="17"/>
      <c r="H142" s="17"/>
      <c r="I142" s="17"/>
      <c r="J142" s="6"/>
      <c r="K142" s="20"/>
      <c r="L142" s="20"/>
    </row>
    <row r="143" spans="1:12">
      <c r="A143" s="77"/>
      <c r="B143" s="5"/>
      <c r="C143" s="17"/>
      <c r="D143" s="44"/>
      <c r="E143" s="9"/>
      <c r="F143" s="17"/>
      <c r="G143" s="17"/>
      <c r="H143" s="17"/>
      <c r="I143" s="17"/>
      <c r="J143" s="6"/>
      <c r="K143" s="20"/>
      <c r="L143" s="20"/>
    </row>
    <row r="144" spans="1:12">
      <c r="A144" s="77"/>
      <c r="B144" s="5"/>
      <c r="C144" s="17"/>
      <c r="D144" s="44"/>
      <c r="E144" s="9"/>
      <c r="F144" s="17"/>
      <c r="G144" s="17"/>
      <c r="H144" s="17"/>
      <c r="I144" s="17"/>
      <c r="J144" s="6"/>
      <c r="K144" s="20"/>
      <c r="L144" s="20"/>
    </row>
    <row r="145" spans="1:12">
      <c r="A145" s="77"/>
      <c r="B145" s="5"/>
      <c r="C145" s="71"/>
      <c r="D145" s="72"/>
      <c r="E145" s="9"/>
      <c r="F145" s="17"/>
      <c r="G145" s="17"/>
      <c r="H145" s="17"/>
      <c r="I145" s="17"/>
      <c r="J145" s="6"/>
      <c r="K145" s="20"/>
      <c r="L145" s="20"/>
    </row>
    <row r="146" spans="1:12">
      <c r="A146" s="77"/>
      <c r="B146" s="5"/>
      <c r="C146" s="71"/>
      <c r="D146" s="72"/>
      <c r="E146" s="9"/>
      <c r="F146" s="17"/>
      <c r="G146" s="17"/>
      <c r="H146" s="17"/>
      <c r="I146" s="17"/>
      <c r="J146" s="6"/>
      <c r="K146" s="20"/>
      <c r="L146" s="20"/>
    </row>
    <row r="147" spans="1:12">
      <c r="A147" s="77"/>
      <c r="B147" s="5"/>
      <c r="C147" s="71"/>
      <c r="D147" s="72"/>
      <c r="E147" s="9"/>
      <c r="F147" s="17"/>
      <c r="G147" s="17"/>
      <c r="H147" s="17"/>
      <c r="I147" s="17"/>
      <c r="J147" s="6"/>
      <c r="K147" s="20"/>
      <c r="L147" s="20"/>
    </row>
    <row r="148" spans="1:12">
      <c r="A148" s="77"/>
      <c r="B148" s="5"/>
      <c r="C148" s="17"/>
      <c r="D148" s="38"/>
      <c r="E148" s="9"/>
      <c r="F148" s="17"/>
      <c r="G148" s="17"/>
      <c r="H148" s="17"/>
      <c r="I148" s="52"/>
      <c r="J148" s="6"/>
      <c r="K148" s="20"/>
      <c r="L148" s="20"/>
    </row>
    <row r="149" spans="1:12">
      <c r="A149" s="77"/>
      <c r="B149" s="5"/>
      <c r="C149" s="17"/>
      <c r="D149" s="38"/>
      <c r="E149" s="9"/>
      <c r="F149" s="17"/>
      <c r="G149" s="17"/>
      <c r="H149" s="17"/>
      <c r="I149" s="17"/>
      <c r="J149" s="6"/>
      <c r="K149" s="20"/>
      <c r="L149" s="20"/>
    </row>
    <row r="150" spans="1:12">
      <c r="A150" s="77"/>
      <c r="B150" s="5"/>
      <c r="C150" s="17"/>
      <c r="D150" s="38"/>
      <c r="E150" s="9"/>
      <c r="F150" s="17"/>
      <c r="G150" s="17"/>
      <c r="H150" s="17"/>
      <c r="I150" s="17"/>
      <c r="J150" s="6"/>
      <c r="K150" s="20"/>
      <c r="L150" s="20"/>
    </row>
    <row r="151" spans="1:12">
      <c r="A151" s="77"/>
      <c r="B151" s="5"/>
      <c r="C151" s="17"/>
      <c r="D151" s="38"/>
      <c r="E151" s="9"/>
      <c r="F151" s="17"/>
      <c r="G151" s="17"/>
      <c r="H151" s="17"/>
      <c r="I151" s="40"/>
      <c r="J151" s="6"/>
      <c r="K151" s="20"/>
      <c r="L151" s="20"/>
    </row>
    <row r="152" spans="1:12">
      <c r="A152" s="77"/>
      <c r="B152" s="5"/>
      <c r="C152" s="17"/>
      <c r="D152" s="38"/>
      <c r="E152" s="9"/>
      <c r="F152" s="17"/>
      <c r="G152" s="17"/>
      <c r="H152" s="17"/>
      <c r="I152" s="17"/>
      <c r="J152" s="6"/>
      <c r="K152" s="20"/>
      <c r="L152" s="20"/>
    </row>
    <row r="153" spans="1:12">
      <c r="A153" s="77"/>
      <c r="B153" s="5"/>
      <c r="C153" s="17"/>
      <c r="D153" s="38"/>
      <c r="E153" s="9"/>
      <c r="F153" s="17"/>
      <c r="G153" s="17"/>
      <c r="H153" s="17"/>
      <c r="I153" s="17"/>
      <c r="J153" s="6"/>
      <c r="K153" s="20"/>
      <c r="L153" s="20"/>
    </row>
    <row r="154" spans="1:12">
      <c r="A154" s="77"/>
      <c r="B154" s="5"/>
      <c r="C154" s="17"/>
      <c r="D154" s="38"/>
      <c r="E154" s="9"/>
      <c r="F154" s="17"/>
      <c r="G154" s="17"/>
      <c r="H154" s="17"/>
      <c r="I154" s="17"/>
      <c r="J154" s="6"/>
      <c r="K154" s="20"/>
      <c r="L154" s="20"/>
    </row>
    <row r="155" spans="1:12">
      <c r="A155" s="77"/>
      <c r="B155" s="5"/>
      <c r="C155" s="17"/>
      <c r="D155" s="38"/>
      <c r="E155" s="9"/>
      <c r="F155" s="17"/>
      <c r="G155" s="17"/>
      <c r="H155" s="17"/>
      <c r="I155" s="17"/>
      <c r="J155" s="6"/>
      <c r="K155" s="20"/>
      <c r="L155" s="20"/>
    </row>
    <row r="156" spans="1:12">
      <c r="A156" s="77"/>
      <c r="B156" s="5"/>
      <c r="C156" s="17"/>
      <c r="D156" s="38"/>
      <c r="E156" s="9"/>
      <c r="F156" s="17"/>
      <c r="G156" s="17"/>
      <c r="H156" s="17"/>
      <c r="I156" s="17"/>
      <c r="J156" s="6"/>
      <c r="K156" s="20"/>
      <c r="L156" s="20"/>
    </row>
    <row r="157" spans="1:12">
      <c r="A157" s="77"/>
      <c r="B157" s="5"/>
      <c r="C157" s="17"/>
      <c r="D157" s="38"/>
      <c r="E157" s="9"/>
      <c r="F157" s="17"/>
      <c r="G157" s="17"/>
      <c r="H157" s="17"/>
      <c r="I157" s="17"/>
      <c r="J157" s="6"/>
      <c r="K157" s="20"/>
      <c r="L157" s="20"/>
    </row>
    <row r="158" spans="1:12">
      <c r="A158" s="77"/>
      <c r="B158" s="5"/>
      <c r="C158" s="17"/>
      <c r="D158" s="38"/>
      <c r="E158" s="9"/>
      <c r="F158" s="17"/>
      <c r="G158" s="17"/>
      <c r="H158" s="17"/>
      <c r="I158" s="17"/>
      <c r="J158" s="6"/>
      <c r="K158" s="20"/>
      <c r="L158" s="20"/>
    </row>
    <row r="159" spans="1:12">
      <c r="A159" s="77"/>
      <c r="B159" s="5"/>
      <c r="C159" s="17"/>
      <c r="D159" s="38"/>
      <c r="E159" s="9"/>
      <c r="F159" s="17"/>
      <c r="G159" s="17"/>
      <c r="H159" s="17"/>
      <c r="I159" s="17"/>
      <c r="J159" s="6"/>
      <c r="K159" s="20"/>
      <c r="L159" s="20"/>
    </row>
    <row r="160" spans="1:12">
      <c r="A160" s="77"/>
      <c r="B160" s="5"/>
      <c r="C160" s="17"/>
      <c r="D160" s="38"/>
      <c r="E160" s="9"/>
      <c r="F160" s="17"/>
      <c r="G160" s="17"/>
      <c r="H160" s="17"/>
      <c r="I160" s="17"/>
      <c r="J160" s="6"/>
      <c r="K160" s="20"/>
      <c r="L160" s="20"/>
    </row>
    <row r="161" spans="1:12">
      <c r="A161" s="77"/>
      <c r="B161" s="5"/>
      <c r="C161" s="17"/>
      <c r="D161" s="38"/>
      <c r="E161" s="9"/>
      <c r="F161" s="17"/>
      <c r="G161" s="17"/>
      <c r="H161" s="17"/>
      <c r="I161" s="17"/>
      <c r="J161" s="6"/>
      <c r="K161" s="20"/>
      <c r="L161" s="20"/>
    </row>
    <row r="162" spans="1:12">
      <c r="A162" s="77"/>
      <c r="B162" s="5"/>
      <c r="C162" s="17"/>
      <c r="D162" s="38"/>
      <c r="E162" s="9"/>
      <c r="F162" s="17"/>
      <c r="G162" s="17"/>
      <c r="H162" s="17"/>
      <c r="I162" s="40"/>
      <c r="J162" s="6"/>
      <c r="K162" s="20"/>
      <c r="L162" s="20"/>
    </row>
    <row r="163" spans="1:12">
      <c r="A163" s="77"/>
      <c r="B163" s="5"/>
      <c r="C163" s="17"/>
      <c r="D163" s="38"/>
      <c r="E163" s="9"/>
      <c r="F163" s="17"/>
      <c r="G163" s="17"/>
      <c r="H163" s="17"/>
      <c r="I163" s="17"/>
      <c r="J163" s="6"/>
      <c r="K163" s="20"/>
      <c r="L163" s="20"/>
    </row>
    <row r="164" spans="1:12">
      <c r="A164" s="77"/>
      <c r="B164" s="5"/>
      <c r="C164" s="17"/>
      <c r="D164" s="38"/>
      <c r="E164" s="9"/>
      <c r="F164" s="17"/>
      <c r="G164" s="17"/>
      <c r="H164" s="17"/>
      <c r="I164" s="17"/>
      <c r="J164" s="6"/>
      <c r="K164" s="20"/>
      <c r="L164" s="20"/>
    </row>
    <row r="165" spans="1:12">
      <c r="A165" s="77"/>
      <c r="B165" s="5"/>
      <c r="C165" s="17"/>
      <c r="D165" s="38"/>
      <c r="E165" s="9"/>
      <c r="F165" s="17"/>
      <c r="G165" s="17"/>
      <c r="H165" s="17"/>
      <c r="I165" s="17"/>
      <c r="J165" s="6"/>
      <c r="K165" s="20"/>
      <c r="L165" s="20"/>
    </row>
    <row r="166" spans="1:12">
      <c r="A166" s="77"/>
      <c r="B166" s="5"/>
      <c r="C166" s="17"/>
      <c r="D166" s="38"/>
      <c r="E166" s="9"/>
      <c r="F166" s="17"/>
      <c r="G166" s="17"/>
      <c r="H166" s="17"/>
      <c r="I166" s="17"/>
      <c r="J166" s="6"/>
      <c r="K166" s="20"/>
      <c r="L166" s="20"/>
    </row>
    <row r="167" spans="1:12">
      <c r="A167" s="77"/>
      <c r="B167" s="5"/>
      <c r="C167" s="17"/>
      <c r="D167" s="38"/>
      <c r="E167" s="9"/>
      <c r="F167" s="17"/>
      <c r="G167" s="17"/>
      <c r="H167" s="17"/>
      <c r="I167" s="17"/>
      <c r="J167" s="6"/>
      <c r="K167" s="20"/>
      <c r="L167" s="20"/>
    </row>
    <row r="168" spans="1:12">
      <c r="A168" s="77"/>
      <c r="B168" s="5"/>
      <c r="C168" s="17"/>
      <c r="D168" s="38"/>
      <c r="E168" s="9"/>
      <c r="F168" s="17"/>
      <c r="G168" s="17"/>
      <c r="H168" s="17"/>
      <c r="I168" s="17"/>
      <c r="J168" s="6"/>
      <c r="K168" s="20"/>
      <c r="L168" s="20"/>
    </row>
    <row r="169" spans="1:12">
      <c r="A169" s="77"/>
      <c r="B169" s="5"/>
      <c r="C169" s="17"/>
      <c r="D169" s="38"/>
      <c r="E169" s="9"/>
      <c r="F169" s="17"/>
      <c r="G169" s="17"/>
      <c r="H169" s="17"/>
      <c r="I169" s="17"/>
      <c r="J169" s="6"/>
      <c r="K169" s="20"/>
      <c r="L169" s="20"/>
    </row>
    <row r="170" spans="1:12">
      <c r="A170" s="77"/>
      <c r="B170" s="5"/>
      <c r="C170" s="17"/>
      <c r="D170" s="38"/>
      <c r="E170" s="9"/>
      <c r="F170" s="17"/>
      <c r="G170" s="17"/>
      <c r="H170" s="17"/>
      <c r="I170" s="17"/>
      <c r="J170" s="6"/>
      <c r="K170" s="20"/>
      <c r="L170" s="20"/>
    </row>
    <row r="171" spans="1:12">
      <c r="A171" s="77"/>
      <c r="B171" s="5"/>
      <c r="C171" s="17"/>
      <c r="D171" s="38"/>
      <c r="E171" s="9"/>
      <c r="F171" s="17"/>
      <c r="G171" s="17"/>
      <c r="H171" s="17"/>
      <c r="I171" s="45"/>
      <c r="J171" s="6"/>
      <c r="K171" s="20"/>
      <c r="L171" s="20"/>
    </row>
    <row r="172" spans="1:12">
      <c r="A172" s="77"/>
      <c r="B172" s="5"/>
      <c r="C172" s="17"/>
      <c r="D172" s="38"/>
      <c r="E172" s="9"/>
      <c r="F172" s="17"/>
      <c r="G172" s="17"/>
      <c r="H172" s="17"/>
      <c r="I172" s="17"/>
      <c r="J172" s="6"/>
      <c r="K172" s="20"/>
      <c r="L172" s="20"/>
    </row>
    <row r="173" spans="1:12">
      <c r="A173" s="77"/>
      <c r="B173" s="5"/>
      <c r="C173" s="17"/>
      <c r="D173" s="38"/>
      <c r="E173" s="9"/>
      <c r="F173" s="17"/>
      <c r="G173" s="17"/>
      <c r="H173" s="17"/>
      <c r="I173" s="45"/>
      <c r="J173" s="6"/>
      <c r="K173" s="20"/>
      <c r="L173" s="20"/>
    </row>
    <row r="174" spans="1:12">
      <c r="A174" s="77"/>
      <c r="B174" s="5"/>
      <c r="C174" s="17"/>
      <c r="D174" s="38"/>
      <c r="E174" s="9"/>
      <c r="F174" s="17"/>
      <c r="G174" s="17"/>
      <c r="H174" s="17"/>
      <c r="I174" s="17"/>
      <c r="J174" s="6"/>
      <c r="K174" s="20"/>
      <c r="L174" s="20"/>
    </row>
    <row r="175" spans="1:12">
      <c r="A175" s="77"/>
      <c r="B175" s="5"/>
      <c r="C175" s="17"/>
      <c r="D175" s="38"/>
      <c r="E175" s="9"/>
      <c r="F175" s="17"/>
      <c r="G175" s="17"/>
      <c r="H175" s="17"/>
      <c r="I175" s="45"/>
      <c r="J175" s="6"/>
      <c r="K175" s="20"/>
      <c r="L175" s="20"/>
    </row>
    <row r="176" spans="1:12">
      <c r="A176" s="77"/>
      <c r="B176" s="5"/>
      <c r="C176" s="17"/>
      <c r="D176" s="38"/>
      <c r="E176" s="9"/>
      <c r="F176" s="17"/>
      <c r="G176" s="17"/>
      <c r="H176" s="17"/>
      <c r="I176" s="17"/>
      <c r="J176" s="6"/>
      <c r="K176" s="20"/>
      <c r="L176" s="20"/>
    </row>
    <row r="177" spans="1:12">
      <c r="A177" s="77"/>
      <c r="B177" s="5"/>
      <c r="C177" s="17"/>
      <c r="D177" s="38"/>
      <c r="E177" s="9"/>
      <c r="F177" s="17"/>
      <c r="G177" s="17"/>
      <c r="H177" s="17"/>
      <c r="I177" s="17"/>
      <c r="J177" s="6"/>
      <c r="K177" s="20"/>
      <c r="L177" s="20"/>
    </row>
    <row r="178" spans="1:12">
      <c r="A178" s="77"/>
      <c r="B178" s="5"/>
      <c r="C178" s="17"/>
      <c r="D178" s="38"/>
      <c r="E178" s="9"/>
      <c r="F178" s="17"/>
      <c r="G178" s="17"/>
      <c r="H178" s="17"/>
      <c r="I178" s="17"/>
      <c r="J178" s="6"/>
      <c r="K178" s="20"/>
      <c r="L178" s="20"/>
    </row>
    <row r="179" spans="1:12">
      <c r="A179" s="77"/>
      <c r="B179" s="5"/>
      <c r="C179" s="17"/>
      <c r="D179" s="38"/>
      <c r="E179" s="9"/>
      <c r="F179" s="17"/>
      <c r="G179" s="17"/>
      <c r="H179" s="17"/>
      <c r="I179" s="17"/>
      <c r="J179" s="6"/>
      <c r="K179" s="20"/>
      <c r="L179" s="20"/>
    </row>
    <row r="180" spans="1:12">
      <c r="A180" s="77"/>
      <c r="B180" s="5"/>
      <c r="C180" s="17"/>
      <c r="D180" s="38"/>
      <c r="E180" s="9"/>
      <c r="F180" s="17"/>
      <c r="G180" s="17"/>
      <c r="H180" s="17"/>
      <c r="I180" s="17"/>
      <c r="J180" s="6"/>
      <c r="K180" s="20"/>
      <c r="L180" s="20"/>
    </row>
    <row r="181" spans="1:12">
      <c r="A181" s="77"/>
      <c r="B181" s="5"/>
      <c r="C181" s="17"/>
      <c r="D181" s="38"/>
      <c r="E181" s="9"/>
      <c r="F181" s="17"/>
      <c r="G181" s="17"/>
      <c r="H181" s="17"/>
      <c r="I181" s="17"/>
      <c r="J181" s="6"/>
      <c r="K181" s="20"/>
      <c r="L181" s="20"/>
    </row>
    <row r="182" spans="1:12">
      <c r="A182" s="77"/>
      <c r="B182" s="5"/>
      <c r="C182" s="17"/>
      <c r="D182" s="38"/>
      <c r="E182" s="9"/>
      <c r="F182" s="17"/>
      <c r="G182" s="17"/>
      <c r="H182" s="17"/>
      <c r="I182" s="17"/>
      <c r="J182" s="6"/>
      <c r="K182" s="20"/>
      <c r="L182" s="20"/>
    </row>
    <row r="183" spans="1:12">
      <c r="A183" s="77"/>
      <c r="B183" s="5"/>
      <c r="C183" s="17"/>
      <c r="D183" s="44"/>
      <c r="E183" s="9"/>
      <c r="F183" s="17"/>
      <c r="G183" s="17"/>
      <c r="H183" s="17"/>
      <c r="I183" s="17"/>
      <c r="J183" s="6"/>
      <c r="K183" s="20"/>
      <c r="L183" s="20"/>
    </row>
    <row r="184" spans="1:12">
      <c r="A184" s="77"/>
      <c r="B184" s="5"/>
      <c r="C184" s="17"/>
      <c r="D184" s="44"/>
      <c r="E184" s="9"/>
      <c r="F184" s="17"/>
      <c r="G184" s="17"/>
      <c r="H184" s="17"/>
      <c r="I184" s="17"/>
      <c r="J184" s="6"/>
      <c r="K184" s="20"/>
      <c r="L184" s="20"/>
    </row>
    <row r="185" spans="1:12">
      <c r="A185" s="77"/>
      <c r="B185" s="5"/>
      <c r="C185" s="17"/>
      <c r="D185" s="44"/>
      <c r="E185" s="9"/>
      <c r="F185" s="17"/>
      <c r="G185" s="17"/>
      <c r="H185" s="17"/>
      <c r="I185" s="17"/>
      <c r="J185" s="6"/>
      <c r="K185" s="20"/>
      <c r="L185" s="20"/>
    </row>
    <row r="186" spans="1:12">
      <c r="A186" s="77"/>
      <c r="B186" s="5"/>
      <c r="C186" s="17"/>
      <c r="D186" s="44"/>
      <c r="E186" s="9"/>
      <c r="F186" s="17"/>
      <c r="G186" s="17"/>
      <c r="H186" s="17"/>
      <c r="I186" s="17"/>
      <c r="J186" s="6"/>
      <c r="K186" s="20"/>
      <c r="L186" s="20"/>
    </row>
    <row r="187" spans="1:12">
      <c r="A187" s="77"/>
      <c r="B187" s="5"/>
      <c r="C187" s="17"/>
      <c r="D187" s="44"/>
      <c r="E187" s="9"/>
      <c r="F187" s="17"/>
      <c r="G187" s="17"/>
      <c r="H187" s="17"/>
      <c r="I187" s="17"/>
      <c r="J187" s="6"/>
      <c r="K187" s="20"/>
      <c r="L187" s="20"/>
    </row>
    <row r="188" spans="1:12">
      <c r="A188" s="77"/>
      <c r="B188" s="5"/>
      <c r="C188" s="17"/>
      <c r="D188" s="44"/>
      <c r="E188" s="9"/>
      <c r="F188" s="17"/>
      <c r="G188" s="17"/>
      <c r="H188" s="17"/>
      <c r="I188" s="17"/>
      <c r="J188" s="6"/>
      <c r="K188" s="20"/>
      <c r="L188" s="20"/>
    </row>
    <row r="189" spans="1:12">
      <c r="A189" s="77"/>
      <c r="B189" s="5"/>
      <c r="C189" s="17"/>
      <c r="D189" s="38"/>
      <c r="E189" s="9"/>
      <c r="F189" s="17"/>
      <c r="G189" s="17"/>
      <c r="H189" s="17"/>
      <c r="I189" s="17"/>
      <c r="J189" s="6"/>
      <c r="K189" s="20"/>
      <c r="L189" s="20"/>
    </row>
    <row r="190" spans="1:12">
      <c r="A190" s="77"/>
      <c r="B190" s="5"/>
      <c r="C190" s="17"/>
      <c r="D190" s="38"/>
      <c r="E190" s="9"/>
      <c r="F190" s="17"/>
      <c r="G190" s="17"/>
      <c r="H190" s="17"/>
      <c r="I190" s="17"/>
      <c r="J190" s="6"/>
      <c r="K190" s="20"/>
      <c r="L190" s="20"/>
    </row>
    <row r="191" spans="1:12">
      <c r="A191" s="77"/>
      <c r="B191" s="5"/>
      <c r="C191" s="17"/>
      <c r="D191" s="38"/>
      <c r="E191" s="9"/>
      <c r="F191" s="17"/>
      <c r="G191" s="17"/>
      <c r="H191" s="17"/>
      <c r="I191" s="17"/>
      <c r="J191" s="6"/>
      <c r="K191" s="20"/>
      <c r="L191" s="20"/>
    </row>
    <row r="192" spans="1:12">
      <c r="A192" s="77"/>
      <c r="B192" s="5"/>
      <c r="C192" s="17"/>
      <c r="D192" s="38"/>
      <c r="E192" s="9"/>
      <c r="F192" s="17"/>
      <c r="G192" s="17"/>
      <c r="H192" s="17"/>
      <c r="I192" s="17"/>
      <c r="J192" s="6"/>
      <c r="K192" s="20"/>
      <c r="L192" s="20"/>
    </row>
    <row r="193" spans="1:12">
      <c r="A193" s="77"/>
      <c r="B193" s="5"/>
      <c r="C193" s="17"/>
      <c r="D193" s="38"/>
      <c r="E193" s="9"/>
      <c r="F193" s="17"/>
      <c r="G193" s="17"/>
      <c r="H193" s="17"/>
      <c r="I193" s="17"/>
      <c r="J193" s="6"/>
      <c r="K193" s="20"/>
      <c r="L193" s="20"/>
    </row>
    <row r="194" spans="1:12">
      <c r="A194" s="77"/>
      <c r="B194" s="5"/>
      <c r="C194" s="17"/>
      <c r="D194" s="38"/>
      <c r="E194" s="9"/>
      <c r="F194" s="17"/>
      <c r="G194" s="17"/>
      <c r="H194" s="17"/>
      <c r="I194" s="17"/>
      <c r="J194" s="6"/>
      <c r="K194" s="20"/>
      <c r="L194" s="20"/>
    </row>
    <row r="195" spans="1:12">
      <c r="A195" s="77"/>
      <c r="B195" s="5"/>
      <c r="C195" s="17"/>
      <c r="D195" s="38"/>
      <c r="E195" s="9"/>
      <c r="F195" s="17"/>
      <c r="G195" s="17"/>
      <c r="H195" s="17"/>
      <c r="I195" s="17"/>
      <c r="J195" s="6"/>
      <c r="K195" s="20"/>
      <c r="L195" s="20"/>
    </row>
    <row r="196" spans="1:12">
      <c r="A196" s="77"/>
      <c r="B196" s="5"/>
      <c r="C196" s="17"/>
      <c r="D196" s="38"/>
      <c r="E196" s="9"/>
      <c r="F196" s="17"/>
      <c r="G196" s="17"/>
      <c r="H196" s="17"/>
      <c r="I196" s="17"/>
      <c r="J196" s="6"/>
      <c r="K196" s="20"/>
      <c r="L196" s="20"/>
    </row>
    <row r="197" spans="1:12">
      <c r="A197" s="77"/>
      <c r="B197" s="5"/>
      <c r="C197" s="17"/>
      <c r="D197" s="38"/>
      <c r="E197" s="9"/>
      <c r="F197" s="17"/>
      <c r="G197" s="17"/>
      <c r="H197" s="17"/>
      <c r="I197" s="17"/>
      <c r="J197" s="6"/>
      <c r="K197" s="20"/>
      <c r="L197" s="20"/>
    </row>
    <row r="198" spans="1:12">
      <c r="A198" s="77"/>
      <c r="B198" s="5"/>
      <c r="C198" s="17"/>
      <c r="D198" s="38"/>
      <c r="E198" s="9"/>
      <c r="F198" s="17"/>
      <c r="G198" s="17"/>
      <c r="H198" s="17"/>
      <c r="I198" s="17"/>
      <c r="J198" s="6"/>
      <c r="K198" s="20"/>
      <c r="L198" s="20"/>
    </row>
    <row r="199" spans="1:12">
      <c r="A199" s="77"/>
      <c r="B199" s="5"/>
      <c r="C199" s="17"/>
      <c r="D199" s="38"/>
      <c r="E199" s="9"/>
      <c r="F199" s="17"/>
      <c r="G199" s="17"/>
      <c r="H199" s="17"/>
      <c r="I199" s="17"/>
      <c r="J199" s="6"/>
      <c r="K199" s="20"/>
      <c r="L199" s="20"/>
    </row>
    <row r="200" spans="1:12">
      <c r="A200" s="77"/>
      <c r="B200" s="5"/>
      <c r="C200" s="17"/>
      <c r="D200" s="38"/>
      <c r="E200" s="9"/>
      <c r="F200" s="17"/>
      <c r="G200" s="17"/>
      <c r="H200" s="17"/>
      <c r="I200" s="17"/>
      <c r="J200" s="6"/>
      <c r="K200" s="20"/>
      <c r="L200" s="20"/>
    </row>
    <row r="201" spans="1:12">
      <c r="A201" s="77"/>
      <c r="B201" s="5"/>
      <c r="C201" s="17"/>
      <c r="D201" s="38"/>
      <c r="E201" s="9"/>
      <c r="F201" s="17"/>
      <c r="G201" s="17"/>
      <c r="H201" s="17"/>
      <c r="I201" s="17"/>
      <c r="J201" s="6"/>
      <c r="K201" s="20"/>
      <c r="L201" s="20"/>
    </row>
    <row r="202" spans="1:12">
      <c r="A202" s="77"/>
      <c r="B202" s="5"/>
      <c r="C202" s="17"/>
      <c r="D202" s="38"/>
      <c r="E202" s="9"/>
      <c r="F202" s="17"/>
      <c r="G202" s="17"/>
      <c r="H202" s="17"/>
      <c r="I202" s="17"/>
      <c r="J202" s="6"/>
      <c r="K202" s="20"/>
      <c r="L202" s="20"/>
    </row>
    <row r="203" spans="1:12">
      <c r="A203" s="77"/>
      <c r="B203" s="5"/>
      <c r="C203" s="17"/>
      <c r="D203" s="38"/>
      <c r="E203" s="9"/>
      <c r="F203" s="17"/>
      <c r="G203" s="17"/>
      <c r="H203" s="40"/>
      <c r="I203" s="40"/>
      <c r="J203" s="6"/>
      <c r="K203" s="20"/>
      <c r="L203" s="20"/>
    </row>
    <row r="204" spans="1:12">
      <c r="A204" s="77"/>
      <c r="B204" s="5"/>
      <c r="C204" s="17"/>
      <c r="D204" s="38"/>
      <c r="E204" s="9"/>
      <c r="F204" s="17"/>
      <c r="G204" s="17"/>
      <c r="H204" s="17"/>
      <c r="I204" s="17"/>
      <c r="J204" s="6"/>
      <c r="K204" s="20"/>
      <c r="L204" s="20"/>
    </row>
    <row r="205" spans="1:12">
      <c r="A205" s="77"/>
      <c r="B205" s="5"/>
      <c r="C205" s="17"/>
      <c r="D205" s="38"/>
      <c r="E205" s="9"/>
      <c r="F205" s="17"/>
      <c r="G205" s="17"/>
      <c r="H205" s="17"/>
      <c r="I205" s="17"/>
      <c r="J205" s="6"/>
      <c r="K205" s="20"/>
      <c r="L205" s="20"/>
    </row>
    <row r="206" spans="1:12">
      <c r="A206" s="77"/>
      <c r="B206" s="5"/>
      <c r="C206" s="17"/>
      <c r="D206" s="38"/>
      <c r="E206" s="9"/>
      <c r="F206" s="17"/>
      <c r="G206" s="17"/>
      <c r="H206" s="17"/>
      <c r="I206" s="17"/>
      <c r="J206" s="6"/>
      <c r="K206" s="20"/>
      <c r="L206" s="20"/>
    </row>
    <row r="207" spans="1:12">
      <c r="A207" s="77"/>
      <c r="B207" s="5"/>
      <c r="C207" s="17"/>
      <c r="D207" s="38"/>
      <c r="E207" s="9"/>
      <c r="F207" s="17"/>
      <c r="G207" s="17"/>
      <c r="H207" s="17"/>
      <c r="I207" s="17"/>
      <c r="J207" s="6"/>
      <c r="K207" s="20"/>
      <c r="L207" s="20"/>
    </row>
    <row r="208" spans="1:12">
      <c r="A208" s="77"/>
      <c r="B208" s="5"/>
      <c r="C208" s="17"/>
      <c r="D208" s="38"/>
      <c r="E208" s="9"/>
      <c r="F208" s="17"/>
      <c r="G208" s="17"/>
      <c r="H208" s="17"/>
      <c r="I208" s="17"/>
      <c r="J208" s="6"/>
      <c r="K208" s="20"/>
      <c r="L208" s="20"/>
    </row>
    <row r="209" spans="1:12">
      <c r="A209" s="77"/>
      <c r="B209" s="5"/>
      <c r="C209" s="17"/>
      <c r="D209" s="38"/>
      <c r="E209" s="9"/>
      <c r="F209" s="17"/>
      <c r="G209" s="17"/>
      <c r="H209" s="17"/>
      <c r="I209" s="17"/>
      <c r="J209" s="6"/>
      <c r="K209" s="20"/>
      <c r="L209" s="20"/>
    </row>
    <row r="210" spans="1:12">
      <c r="A210" s="77"/>
      <c r="B210" s="5"/>
      <c r="C210" s="17"/>
      <c r="D210" s="38"/>
      <c r="E210" s="9"/>
      <c r="F210" s="17"/>
      <c r="G210" s="17"/>
      <c r="H210" s="17"/>
      <c r="I210" s="17"/>
      <c r="J210" s="6"/>
      <c r="K210" s="20"/>
      <c r="L210" s="20"/>
    </row>
    <row r="211" spans="1:12">
      <c r="A211" s="77"/>
      <c r="B211" s="5"/>
      <c r="C211" s="17"/>
      <c r="D211" s="38"/>
      <c r="E211" s="9"/>
      <c r="F211" s="17"/>
      <c r="G211" s="17"/>
      <c r="H211" s="17"/>
      <c r="I211" s="17"/>
      <c r="J211" s="6"/>
      <c r="K211" s="20"/>
      <c r="L211" s="20"/>
    </row>
    <row r="212" spans="1:12">
      <c r="A212" s="77"/>
      <c r="B212" s="5"/>
      <c r="C212" s="17"/>
      <c r="D212" s="38"/>
      <c r="E212" s="9"/>
      <c r="F212" s="17"/>
      <c r="G212" s="17"/>
      <c r="H212" s="17"/>
      <c r="I212" s="17"/>
      <c r="J212" s="6"/>
      <c r="K212" s="20"/>
      <c r="L212" s="20"/>
    </row>
    <row r="213" spans="1:12">
      <c r="A213" s="77"/>
      <c r="B213" s="5"/>
      <c r="C213" s="17"/>
      <c r="D213" s="38"/>
      <c r="E213" s="9"/>
      <c r="F213" s="17"/>
      <c r="G213" s="17"/>
      <c r="H213" s="17"/>
      <c r="I213" s="17"/>
      <c r="J213" s="6"/>
      <c r="K213" s="20"/>
      <c r="L213" s="20"/>
    </row>
    <row r="214" spans="1:12">
      <c r="A214" s="77"/>
      <c r="B214" s="5"/>
      <c r="C214" s="17"/>
      <c r="D214" s="38"/>
      <c r="E214" s="9"/>
      <c r="F214" s="17"/>
      <c r="G214" s="17"/>
      <c r="H214" s="17"/>
      <c r="I214" s="17"/>
      <c r="J214" s="6"/>
      <c r="K214" s="20"/>
      <c r="L214" s="20"/>
    </row>
    <row r="215" spans="1:12">
      <c r="A215" s="77"/>
      <c r="B215" s="5"/>
      <c r="C215" s="17"/>
      <c r="D215" s="38"/>
      <c r="E215" s="9"/>
      <c r="F215" s="17"/>
      <c r="G215" s="17"/>
      <c r="H215" s="17"/>
      <c r="I215" s="17"/>
      <c r="J215" s="6"/>
      <c r="K215" s="20"/>
      <c r="L215" s="20"/>
    </row>
    <row r="216" spans="1:12">
      <c r="A216" s="77"/>
      <c r="B216" s="5"/>
      <c r="C216" s="17"/>
      <c r="D216" s="38"/>
      <c r="E216" s="9"/>
      <c r="F216" s="17"/>
      <c r="G216" s="17"/>
      <c r="H216" s="17"/>
      <c r="I216" s="17"/>
      <c r="J216" s="6"/>
      <c r="K216" s="20"/>
      <c r="L216" s="20"/>
    </row>
    <row r="217" spans="1:12">
      <c r="A217" s="77"/>
      <c r="B217" s="5"/>
      <c r="C217" s="17"/>
      <c r="D217" s="38"/>
      <c r="E217" s="9"/>
      <c r="F217" s="17"/>
      <c r="G217" s="17"/>
      <c r="H217" s="17"/>
      <c r="I217" s="17"/>
      <c r="J217" s="6"/>
      <c r="K217" s="20"/>
      <c r="L217" s="20"/>
    </row>
    <row r="218" spans="1:12">
      <c r="A218" s="77"/>
      <c r="B218" s="5"/>
      <c r="C218" s="17"/>
      <c r="D218" s="38"/>
      <c r="E218" s="9"/>
      <c r="F218" s="17"/>
      <c r="G218" s="17"/>
      <c r="H218" s="17"/>
      <c r="I218" s="17"/>
      <c r="J218" s="6"/>
      <c r="K218" s="20"/>
      <c r="L218" s="20"/>
    </row>
    <row r="219" spans="1:12">
      <c r="A219" s="77"/>
      <c r="B219" s="5"/>
      <c r="C219" s="17"/>
      <c r="D219" s="38"/>
      <c r="E219" s="9"/>
      <c r="F219" s="17"/>
      <c r="G219" s="17"/>
      <c r="H219" s="17"/>
      <c r="I219" s="17"/>
      <c r="J219" s="6"/>
      <c r="K219" s="20"/>
      <c r="L219" s="20"/>
    </row>
    <row r="220" spans="1:12">
      <c r="A220" s="77"/>
      <c r="B220" s="5"/>
      <c r="C220" s="17"/>
      <c r="D220" s="38"/>
      <c r="E220" s="9"/>
      <c r="F220" s="17"/>
      <c r="G220" s="17"/>
      <c r="H220" s="17"/>
      <c r="I220" s="17"/>
      <c r="J220" s="6"/>
      <c r="K220" s="20"/>
      <c r="L220" s="20"/>
    </row>
    <row r="221" spans="1:12">
      <c r="A221" s="77"/>
      <c r="B221" s="5"/>
      <c r="C221" s="17"/>
      <c r="D221" s="38"/>
      <c r="E221" s="9"/>
      <c r="F221" s="17"/>
      <c r="G221" s="17"/>
      <c r="H221" s="17"/>
      <c r="I221" s="17"/>
      <c r="J221" s="6"/>
      <c r="K221" s="20"/>
      <c r="L221" s="20"/>
    </row>
    <row r="222" spans="1:12">
      <c r="A222" s="77"/>
      <c r="B222" s="5"/>
      <c r="C222" s="17"/>
      <c r="D222" s="38"/>
      <c r="E222" s="9"/>
      <c r="F222" s="17"/>
      <c r="G222" s="17"/>
      <c r="H222" s="17"/>
      <c r="I222" s="17"/>
      <c r="J222" s="6"/>
      <c r="K222" s="20"/>
      <c r="L222" s="20"/>
    </row>
    <row r="223" spans="1:12">
      <c r="A223" s="77"/>
      <c r="B223" s="5"/>
      <c r="C223" s="17"/>
      <c r="D223" s="38"/>
      <c r="E223" s="9"/>
      <c r="F223" s="17"/>
      <c r="G223" s="17"/>
      <c r="H223" s="17"/>
      <c r="I223" s="17"/>
      <c r="J223" s="6"/>
      <c r="K223" s="20"/>
      <c r="L223" s="20"/>
    </row>
    <row r="224" spans="1:12">
      <c r="A224" s="77"/>
      <c r="B224" s="5"/>
      <c r="C224" s="17"/>
      <c r="D224" s="38"/>
      <c r="E224" s="9"/>
      <c r="F224" s="17"/>
      <c r="G224" s="17"/>
      <c r="H224" s="17"/>
      <c r="I224" s="17"/>
      <c r="J224" s="6"/>
      <c r="K224" s="20"/>
      <c r="L224" s="20"/>
    </row>
    <row r="225" spans="1:12">
      <c r="A225" s="77"/>
      <c r="B225" s="5"/>
      <c r="C225" s="17"/>
      <c r="D225" s="38"/>
      <c r="E225" s="9"/>
      <c r="F225" s="17"/>
      <c r="G225" s="17"/>
      <c r="H225" s="17"/>
      <c r="I225" s="17"/>
      <c r="J225" s="6"/>
      <c r="K225" s="20"/>
      <c r="L225" s="20"/>
    </row>
    <row r="226" spans="1:12">
      <c r="A226" s="77"/>
      <c r="B226" s="5"/>
      <c r="C226" s="17"/>
      <c r="D226" s="38"/>
      <c r="E226" s="9"/>
      <c r="F226" s="40"/>
      <c r="G226" s="40"/>
      <c r="H226" s="40"/>
      <c r="I226" s="40"/>
      <c r="J226" s="6"/>
      <c r="K226" s="20"/>
      <c r="L226" s="20"/>
    </row>
    <row r="227" spans="1:12">
      <c r="A227" s="77"/>
      <c r="B227" s="5"/>
      <c r="C227" s="17"/>
      <c r="D227" s="38"/>
      <c r="E227" s="9"/>
      <c r="F227" s="40"/>
      <c r="G227" s="40"/>
      <c r="H227" s="40"/>
      <c r="I227" s="40"/>
      <c r="J227" s="6"/>
      <c r="K227" s="20"/>
      <c r="L227" s="20"/>
    </row>
    <row r="228" spans="1:12">
      <c r="A228" s="77"/>
      <c r="B228" s="5"/>
      <c r="C228" s="17"/>
      <c r="D228" s="38"/>
      <c r="E228" s="9"/>
      <c r="F228" s="40"/>
      <c r="G228" s="40"/>
      <c r="H228" s="40"/>
      <c r="I228" s="40"/>
      <c r="J228" s="6"/>
      <c r="K228" s="20"/>
      <c r="L228" s="20"/>
    </row>
    <row r="229" spans="1:12">
      <c r="A229" s="77"/>
      <c r="B229" s="5"/>
      <c r="C229" s="17"/>
      <c r="D229" s="38"/>
      <c r="E229" s="9"/>
      <c r="F229" s="40"/>
      <c r="G229" s="40"/>
      <c r="H229" s="40"/>
      <c r="I229" s="40"/>
      <c r="J229" s="6"/>
      <c r="K229" s="20"/>
      <c r="L229" s="20"/>
    </row>
    <row r="230" spans="1:12">
      <c r="A230" s="77"/>
      <c r="B230" s="5"/>
      <c r="C230" s="17"/>
      <c r="D230" s="38"/>
      <c r="E230" s="9"/>
      <c r="F230" s="40"/>
      <c r="G230" s="40"/>
      <c r="H230" s="40"/>
      <c r="I230" s="40"/>
      <c r="J230" s="6"/>
      <c r="K230" s="20"/>
      <c r="L230" s="20"/>
    </row>
    <row r="231" spans="1:12">
      <c r="A231" s="77"/>
      <c r="B231" s="5"/>
      <c r="C231" s="17"/>
      <c r="D231" s="38"/>
      <c r="E231" s="9"/>
      <c r="F231" s="40"/>
      <c r="G231" s="40"/>
      <c r="H231" s="40"/>
      <c r="I231" s="40"/>
      <c r="J231" s="6"/>
      <c r="K231" s="20"/>
      <c r="L231" s="20"/>
    </row>
    <row r="232" spans="1:12">
      <c r="A232" s="77"/>
      <c r="B232" s="5"/>
      <c r="C232" s="17"/>
      <c r="D232" s="38"/>
      <c r="E232" s="9"/>
      <c r="F232" s="40"/>
      <c r="G232" s="40"/>
      <c r="H232" s="40"/>
      <c r="I232" s="40"/>
      <c r="J232" s="6"/>
      <c r="K232" s="20"/>
      <c r="L232" s="20"/>
    </row>
    <row r="233" spans="1:12">
      <c r="A233" s="77"/>
      <c r="B233" s="5"/>
      <c r="C233" s="17"/>
      <c r="D233" s="38"/>
      <c r="E233" s="9"/>
      <c r="F233" s="84"/>
      <c r="G233" s="3"/>
      <c r="H233" s="17"/>
      <c r="I233" s="17"/>
      <c r="J233" s="6"/>
      <c r="K233" s="20"/>
      <c r="L233" s="20"/>
    </row>
    <row r="234" spans="1:12">
      <c r="A234" s="77"/>
      <c r="B234" s="5"/>
      <c r="C234" s="17"/>
      <c r="D234" s="38"/>
      <c r="E234" s="9"/>
      <c r="F234" s="39"/>
      <c r="G234" s="3"/>
      <c r="H234" s="17"/>
      <c r="I234" s="17"/>
      <c r="J234" s="6"/>
      <c r="K234" s="20"/>
      <c r="L234" s="20"/>
    </row>
    <row r="235" spans="1:12" ht="12.75">
      <c r="K235" s="20"/>
      <c r="L235" s="20"/>
    </row>
    <row r="236" spans="1:12" ht="12.75">
      <c r="K236" s="20"/>
      <c r="L236" s="20"/>
    </row>
    <row r="237" spans="1:12" ht="12.75">
      <c r="K237" s="20"/>
      <c r="L237" s="20"/>
    </row>
    <row r="238" spans="1:12" ht="12.75">
      <c r="K238" s="20"/>
      <c r="L238" s="20"/>
    </row>
    <row r="239" spans="1:12" ht="12.75">
      <c r="K239" s="20"/>
      <c r="L239" s="20"/>
    </row>
    <row r="240" spans="1:12" ht="12.75">
      <c r="K240" s="20"/>
      <c r="L240" s="20"/>
    </row>
    <row r="241" spans="11:12" ht="12.75">
      <c r="K241" s="20"/>
      <c r="L241" s="20"/>
    </row>
    <row r="242" spans="11:12" ht="12.75">
      <c r="K242" s="20"/>
      <c r="L242" s="20"/>
    </row>
    <row r="243" spans="11:12" ht="12.75">
      <c r="K243" s="20"/>
      <c r="L243" s="20"/>
    </row>
    <row r="244" spans="11:12" ht="12.75">
      <c r="K244" s="20"/>
      <c r="L244" s="20"/>
    </row>
    <row r="245" spans="11:12" ht="12.75">
      <c r="K245" s="20"/>
      <c r="L245" s="20"/>
    </row>
    <row r="246" spans="11:12" ht="12.75">
      <c r="K246" s="20"/>
      <c r="L246" s="20"/>
    </row>
    <row r="247" spans="11:12" ht="12.75">
      <c r="K247" s="20"/>
      <c r="L247" s="20"/>
    </row>
    <row r="248" spans="11:12" ht="12.75">
      <c r="K248" s="20"/>
      <c r="L248" s="20"/>
    </row>
    <row r="249" spans="11:12" ht="12.75">
      <c r="K249" s="20"/>
      <c r="L249" s="20"/>
    </row>
    <row r="250" spans="11:12" ht="12.75">
      <c r="K250" s="20"/>
      <c r="L250" s="20"/>
    </row>
    <row r="251" spans="11:12" ht="12.75">
      <c r="K251" s="20"/>
      <c r="L251" s="20"/>
    </row>
    <row r="252" spans="11:12" ht="12.75">
      <c r="K252" s="20"/>
      <c r="L252" s="20"/>
    </row>
    <row r="253" spans="11:12" ht="12.75">
      <c r="K253" s="20"/>
      <c r="L253" s="20"/>
    </row>
    <row r="254" spans="11:12" ht="12.75">
      <c r="K254" s="20"/>
      <c r="L254" s="20"/>
    </row>
    <row r="255" spans="11:12" ht="12.75">
      <c r="K255" s="20"/>
      <c r="L255" s="20"/>
    </row>
    <row r="256" spans="11:12" ht="12.75">
      <c r="K256" s="20"/>
      <c r="L256" s="20"/>
    </row>
    <row r="257" spans="11:12" ht="12.75">
      <c r="K257" s="20"/>
      <c r="L257" s="20"/>
    </row>
    <row r="258" spans="11:12" ht="12.75">
      <c r="K258" s="20"/>
      <c r="L258" s="20"/>
    </row>
    <row r="259" spans="11:12" ht="12.75">
      <c r="K259" s="20"/>
      <c r="L259" s="20"/>
    </row>
    <row r="260" spans="11:12" ht="12.75">
      <c r="K260" s="20"/>
      <c r="L260" s="20"/>
    </row>
    <row r="261" spans="11:12" ht="12.75">
      <c r="K261" s="20"/>
      <c r="L261" s="20"/>
    </row>
    <row r="262" spans="11:12" ht="12.75">
      <c r="K262" s="20"/>
      <c r="L262" s="20"/>
    </row>
    <row r="263" spans="11:12" ht="12.75">
      <c r="K263" s="20"/>
      <c r="L263" s="20"/>
    </row>
    <row r="264" spans="11:12" ht="12.75">
      <c r="K264" s="20"/>
      <c r="L264" s="20"/>
    </row>
    <row r="265" spans="11:12" ht="12.75">
      <c r="K265" s="20"/>
      <c r="L265" s="20"/>
    </row>
    <row r="266" spans="11:12" ht="12.75">
      <c r="K266" s="20"/>
      <c r="L266" s="20"/>
    </row>
    <row r="267" spans="11:12" ht="12.75">
      <c r="K267" s="20"/>
      <c r="L267" s="20"/>
    </row>
    <row r="268" spans="11:12" ht="12.75">
      <c r="K268" s="20"/>
      <c r="L268" s="20"/>
    </row>
    <row r="269" spans="11:12" ht="12.75">
      <c r="K269" s="20"/>
      <c r="L269" s="20"/>
    </row>
    <row r="270" spans="11:12" ht="12.75">
      <c r="K270" s="20"/>
      <c r="L270" s="20"/>
    </row>
    <row r="271" spans="11:12" ht="12.75">
      <c r="K271" s="20"/>
      <c r="L271" s="20"/>
    </row>
    <row r="272" spans="11:12" ht="12.75">
      <c r="K272" s="20"/>
      <c r="L272" s="20"/>
    </row>
    <row r="273" spans="11:12" ht="12.75">
      <c r="K273" s="20"/>
      <c r="L273" s="20"/>
    </row>
    <row r="274" spans="11:12" ht="12.75">
      <c r="K274" s="20"/>
      <c r="L274" s="20"/>
    </row>
    <row r="275" spans="11:12" ht="12.75">
      <c r="K275" s="20"/>
      <c r="L275" s="20"/>
    </row>
    <row r="276" spans="11:12" ht="12.75">
      <c r="K276" s="20"/>
      <c r="L276" s="20"/>
    </row>
    <row r="277" spans="11:12" ht="12.75">
      <c r="K277" s="20"/>
      <c r="L277" s="20"/>
    </row>
    <row r="278" spans="11:12" ht="12.75">
      <c r="K278" s="20"/>
      <c r="L278" s="20"/>
    </row>
    <row r="279" spans="11:12" ht="12.75">
      <c r="K279" s="20"/>
      <c r="L279" s="20"/>
    </row>
    <row r="280" spans="11:12" ht="12.75">
      <c r="K280" s="20"/>
      <c r="L280" s="20"/>
    </row>
    <row r="281" spans="11:12" ht="12.75">
      <c r="K281" s="20"/>
      <c r="L281" s="20"/>
    </row>
    <row r="282" spans="11:12" ht="12.75">
      <c r="K282" s="20"/>
      <c r="L282" s="20"/>
    </row>
    <row r="283" spans="11:12" ht="12.75">
      <c r="K283" s="20"/>
      <c r="L283" s="20"/>
    </row>
    <row r="284" spans="11:12" ht="12.75">
      <c r="K284" s="20"/>
      <c r="L284" s="20"/>
    </row>
    <row r="285" spans="11:12" ht="12.75">
      <c r="K285" s="20"/>
      <c r="L285" s="20"/>
    </row>
    <row r="286" spans="11:12" ht="12.75">
      <c r="K286" s="20"/>
      <c r="L286" s="20"/>
    </row>
    <row r="287" spans="11:12" ht="12.75">
      <c r="K287" s="20"/>
      <c r="L287" s="20"/>
    </row>
    <row r="288" spans="11:12" ht="12.75">
      <c r="K288" s="20"/>
      <c r="L288" s="20"/>
    </row>
    <row r="289" spans="11:12" ht="12.75">
      <c r="K289" s="20"/>
      <c r="L289" s="20"/>
    </row>
    <row r="290" spans="11:12" ht="12.75">
      <c r="K290" s="20"/>
      <c r="L290" s="20"/>
    </row>
    <row r="291" spans="11:12" ht="12.75">
      <c r="K291" s="20"/>
      <c r="L291" s="20"/>
    </row>
    <row r="292" spans="11:12" ht="12.75">
      <c r="K292" s="20"/>
      <c r="L292" s="20"/>
    </row>
    <row r="293" spans="11:12" ht="12.75">
      <c r="K293" s="20"/>
      <c r="L293" s="20"/>
    </row>
    <row r="294" spans="11:12" ht="12.75">
      <c r="K294" s="20"/>
      <c r="L294" s="20"/>
    </row>
    <row r="295" spans="11:12" ht="12.75">
      <c r="K295" s="20"/>
      <c r="L295" s="20"/>
    </row>
    <row r="296" spans="11:12" ht="12.75">
      <c r="K296" s="20"/>
      <c r="L296" s="20"/>
    </row>
    <row r="297" spans="11:12" ht="12.75">
      <c r="K297" s="20"/>
      <c r="L297" s="20"/>
    </row>
    <row r="298" spans="11:12" ht="12.75">
      <c r="K298" s="20"/>
      <c r="L298" s="20"/>
    </row>
    <row r="299" spans="11:12" ht="12.75">
      <c r="K299" s="20"/>
      <c r="L299" s="20"/>
    </row>
    <row r="300" spans="11:12" ht="12.75">
      <c r="K300" s="20"/>
      <c r="L300" s="20"/>
    </row>
    <row r="301" spans="11:12" ht="12.75">
      <c r="K301" s="20"/>
      <c r="L301" s="20"/>
    </row>
    <row r="302" spans="11:12" ht="12.75">
      <c r="K302" s="20"/>
      <c r="L302" s="20"/>
    </row>
    <row r="303" spans="11:12" ht="12.75">
      <c r="K303" s="20"/>
      <c r="L303" s="20"/>
    </row>
    <row r="304" spans="11:12" ht="12.75">
      <c r="K304" s="20"/>
      <c r="L304" s="20"/>
    </row>
    <row r="305" spans="11:12" ht="12.75">
      <c r="K305" s="20"/>
      <c r="L305" s="20"/>
    </row>
    <row r="306" spans="11:12" ht="12.75">
      <c r="K306" s="20"/>
      <c r="L306" s="20"/>
    </row>
    <row r="307" spans="11:12" ht="12.75">
      <c r="K307" s="20"/>
      <c r="L307" s="20"/>
    </row>
    <row r="308" spans="11:12" ht="12.75">
      <c r="K308" s="20"/>
      <c r="L308" s="20"/>
    </row>
    <row r="309" spans="11:12" ht="12.75">
      <c r="K309" s="20"/>
      <c r="L309" s="20"/>
    </row>
    <row r="310" spans="11:12" ht="12.75">
      <c r="K310" s="20"/>
      <c r="L310" s="20"/>
    </row>
    <row r="311" spans="11:12" ht="12.75">
      <c r="K311" s="20"/>
      <c r="L311" s="20"/>
    </row>
    <row r="312" spans="11:12" ht="12.75">
      <c r="K312" s="20"/>
      <c r="L312" s="20"/>
    </row>
    <row r="313" spans="11:12" ht="12.75">
      <c r="K313" s="20"/>
      <c r="L313" s="20"/>
    </row>
    <row r="314" spans="11:12" ht="12.75">
      <c r="K314" s="20"/>
      <c r="L314" s="20"/>
    </row>
    <row r="315" spans="11:12" ht="12.75">
      <c r="K315" s="20"/>
      <c r="L315" s="20"/>
    </row>
    <row r="316" spans="11:12" ht="12.75">
      <c r="K316" s="20"/>
      <c r="L316" s="20"/>
    </row>
    <row r="317" spans="11:12" ht="12.75">
      <c r="K317" s="20"/>
      <c r="L317" s="20"/>
    </row>
    <row r="318" spans="11:12" ht="12.75">
      <c r="K318" s="20"/>
      <c r="L318" s="20"/>
    </row>
    <row r="319" spans="11:12" ht="12.75">
      <c r="K319" s="20"/>
      <c r="L319" s="20"/>
    </row>
    <row r="320" spans="11:12" ht="12.75">
      <c r="K320" s="20"/>
      <c r="L320" s="20"/>
    </row>
    <row r="321" spans="11:12" ht="12.75">
      <c r="K321" s="20"/>
      <c r="L321" s="20"/>
    </row>
    <row r="322" spans="11:12" ht="12.75">
      <c r="K322" s="20"/>
      <c r="L322" s="20"/>
    </row>
    <row r="323" spans="11:12" ht="12.75">
      <c r="K323" s="20"/>
      <c r="L323" s="20"/>
    </row>
    <row r="324" spans="11:12" ht="12.75">
      <c r="K324" s="20"/>
      <c r="L324" s="20"/>
    </row>
    <row r="325" spans="11:12" ht="12.75">
      <c r="K325" s="20"/>
      <c r="L325" s="20"/>
    </row>
    <row r="326" spans="11:12" ht="12.75">
      <c r="K326" s="20"/>
      <c r="L326" s="20"/>
    </row>
    <row r="327" spans="11:12" ht="12.75">
      <c r="K327" s="20"/>
      <c r="L327" s="20"/>
    </row>
    <row r="328" spans="11:12" ht="12.75">
      <c r="K328" s="20"/>
      <c r="L328" s="20"/>
    </row>
    <row r="329" spans="11:12" ht="12.75">
      <c r="K329" s="20"/>
      <c r="L329" s="20"/>
    </row>
    <row r="330" spans="11:12" ht="12.75">
      <c r="K330" s="20"/>
      <c r="L330" s="20"/>
    </row>
    <row r="331" spans="11:12" ht="12.75">
      <c r="K331" s="20"/>
      <c r="L331" s="20"/>
    </row>
    <row r="332" spans="11:12" ht="12.75">
      <c r="K332" s="20"/>
      <c r="L332" s="20"/>
    </row>
    <row r="333" spans="11:12" ht="12.75">
      <c r="K333" s="20"/>
      <c r="L333" s="20"/>
    </row>
    <row r="334" spans="11:12" ht="12.75">
      <c r="K334" s="20"/>
      <c r="L334" s="20"/>
    </row>
    <row r="335" spans="11:12" ht="12.75">
      <c r="K335" s="20"/>
      <c r="L335" s="20"/>
    </row>
    <row r="336" spans="11:12" ht="12.75">
      <c r="K336" s="20"/>
      <c r="L336" s="20"/>
    </row>
    <row r="337" spans="11:12" ht="12.75">
      <c r="K337" s="20"/>
      <c r="L337" s="20"/>
    </row>
    <row r="338" spans="11:12" ht="12.75">
      <c r="K338" s="20"/>
      <c r="L338" s="20"/>
    </row>
    <row r="339" spans="11:12" ht="12.75">
      <c r="K339" s="20"/>
      <c r="L339" s="20"/>
    </row>
    <row r="340" spans="11:12" ht="12.75">
      <c r="K340" s="20"/>
      <c r="L340" s="20"/>
    </row>
    <row r="341" spans="11:12" ht="12.75">
      <c r="K341" s="20"/>
      <c r="L341" s="20"/>
    </row>
    <row r="342" spans="11:12" ht="12.75">
      <c r="K342" s="20"/>
      <c r="L342" s="20"/>
    </row>
    <row r="343" spans="11:12" ht="12.75">
      <c r="K343" s="20"/>
      <c r="L343" s="20"/>
    </row>
    <row r="344" spans="11:12" ht="12.75">
      <c r="K344" s="20"/>
      <c r="L344" s="20"/>
    </row>
    <row r="345" spans="11:12" ht="12.75">
      <c r="K345" s="20"/>
      <c r="L345" s="20"/>
    </row>
    <row r="346" spans="11:12" ht="12.75">
      <c r="K346" s="20"/>
      <c r="L346" s="20"/>
    </row>
    <row r="347" spans="11:12" ht="12.75">
      <c r="K347" s="20"/>
      <c r="L347" s="20"/>
    </row>
    <row r="348" spans="11:12" ht="12.75">
      <c r="K348" s="20"/>
      <c r="L348" s="20"/>
    </row>
    <row r="349" spans="11:12" ht="12.75">
      <c r="K349" s="20"/>
      <c r="L349" s="20"/>
    </row>
    <row r="350" spans="11:12" ht="12.75">
      <c r="K350" s="20"/>
      <c r="L350" s="20"/>
    </row>
    <row r="351" spans="11:12" ht="12.75">
      <c r="K351" s="20"/>
      <c r="L351" s="20"/>
    </row>
    <row r="352" spans="11:12" ht="12.75">
      <c r="K352" s="20"/>
      <c r="L352" s="20"/>
    </row>
    <row r="353" spans="11:12" ht="12.75">
      <c r="K353" s="20"/>
      <c r="L353" s="20"/>
    </row>
    <row r="354" spans="11:12" ht="12.75">
      <c r="K354" s="20"/>
      <c r="L354" s="20"/>
    </row>
    <row r="355" spans="11:12" ht="12.75">
      <c r="K355" s="20"/>
      <c r="L355" s="20"/>
    </row>
    <row r="356" spans="11:12" ht="12.75">
      <c r="K356" s="20"/>
      <c r="L356" s="20"/>
    </row>
    <row r="357" spans="11:12" ht="12.75">
      <c r="K357" s="20"/>
      <c r="L357" s="20"/>
    </row>
    <row r="358" spans="11:12" ht="12.75">
      <c r="K358" s="20"/>
      <c r="L358" s="20"/>
    </row>
    <row r="359" spans="11:12" ht="12.75">
      <c r="K359" s="20"/>
      <c r="L359" s="20"/>
    </row>
    <row r="360" spans="11:12" ht="12.75">
      <c r="K360" s="20"/>
      <c r="L360" s="20"/>
    </row>
    <row r="361" spans="11:12" ht="12.75">
      <c r="K361" s="20"/>
      <c r="L361" s="20"/>
    </row>
    <row r="362" spans="11:12" ht="12.75">
      <c r="K362" s="20"/>
      <c r="L362" s="20"/>
    </row>
    <row r="363" spans="11:12" ht="12.75">
      <c r="K363" s="20"/>
      <c r="L363" s="20"/>
    </row>
    <row r="364" spans="11:12" ht="12.75">
      <c r="K364" s="20"/>
      <c r="L364" s="20"/>
    </row>
    <row r="365" spans="11:12" ht="12.75">
      <c r="K365" s="20"/>
      <c r="L365" s="20"/>
    </row>
    <row r="366" spans="11:12" ht="12.75">
      <c r="K366" s="20"/>
      <c r="L366" s="20"/>
    </row>
    <row r="367" spans="11:12" ht="12.75">
      <c r="K367" s="20"/>
      <c r="L367" s="20"/>
    </row>
    <row r="368" spans="11:12" ht="12.75">
      <c r="K368" s="20"/>
      <c r="L368" s="20"/>
    </row>
    <row r="369" spans="11:12" ht="12.75">
      <c r="K369" s="20"/>
      <c r="L369" s="20"/>
    </row>
    <row r="370" spans="11:12" ht="12.75">
      <c r="K370" s="20"/>
      <c r="L370" s="20"/>
    </row>
    <row r="371" spans="11:12" ht="12.75">
      <c r="K371" s="20"/>
      <c r="L371" s="20"/>
    </row>
    <row r="372" spans="11:12" ht="12.75">
      <c r="K372" s="20"/>
      <c r="L372" s="20"/>
    </row>
    <row r="373" spans="11:12" ht="12.75">
      <c r="K373" s="20"/>
      <c r="L373" s="20"/>
    </row>
    <row r="374" spans="11:12" ht="12.75">
      <c r="K374" s="20"/>
      <c r="L374" s="20"/>
    </row>
    <row r="375" spans="11:12" ht="12.75">
      <c r="K375" s="20"/>
      <c r="L375" s="20"/>
    </row>
    <row r="376" spans="11:12" ht="12.75">
      <c r="K376" s="20"/>
      <c r="L376" s="20"/>
    </row>
    <row r="377" spans="11:12" ht="12.75">
      <c r="K377" s="20"/>
      <c r="L377" s="20"/>
    </row>
    <row r="378" spans="11:12" ht="12.75">
      <c r="K378" s="20"/>
      <c r="L378" s="20"/>
    </row>
    <row r="379" spans="11:12" ht="12.75">
      <c r="K379" s="20"/>
      <c r="L379" s="20"/>
    </row>
    <row r="380" spans="11:12" ht="12.75">
      <c r="K380" s="20"/>
      <c r="L380" s="20"/>
    </row>
    <row r="381" spans="11:12" ht="12.75">
      <c r="K381" s="20"/>
      <c r="L381" s="20"/>
    </row>
    <row r="382" spans="11:12" ht="12.75">
      <c r="K382" s="20"/>
      <c r="L382" s="20"/>
    </row>
    <row r="383" spans="11:12" ht="12.75">
      <c r="K383" s="20"/>
      <c r="L383" s="20"/>
    </row>
    <row r="384" spans="11:12" ht="12.75">
      <c r="K384" s="20"/>
      <c r="L384" s="20"/>
    </row>
    <row r="385" spans="11:12" ht="12.75">
      <c r="K385" s="20"/>
      <c r="L385" s="20"/>
    </row>
    <row r="386" spans="11:12" ht="12.75">
      <c r="K386" s="20"/>
      <c r="L386" s="20"/>
    </row>
    <row r="387" spans="11:12" ht="12.75">
      <c r="K387" s="20"/>
      <c r="L387" s="20"/>
    </row>
    <row r="388" spans="11:12" ht="12.75">
      <c r="K388" s="20"/>
      <c r="L388" s="20"/>
    </row>
    <row r="389" spans="11:12" ht="12.75">
      <c r="K389" s="20"/>
      <c r="L389" s="20"/>
    </row>
    <row r="390" spans="11:12" ht="12.75">
      <c r="K390" s="20"/>
      <c r="L390" s="20"/>
    </row>
    <row r="391" spans="11:12" ht="12.75">
      <c r="K391" s="20"/>
      <c r="L391" s="20"/>
    </row>
    <row r="392" spans="11:12" ht="12.75">
      <c r="K392" s="20"/>
      <c r="L392" s="20"/>
    </row>
    <row r="393" spans="11:12" ht="12.75">
      <c r="K393" s="20"/>
      <c r="L393" s="20"/>
    </row>
    <row r="394" spans="11:12" ht="12.75">
      <c r="K394" s="20"/>
      <c r="L394" s="20"/>
    </row>
    <row r="395" spans="11:12" ht="12.75">
      <c r="K395" s="20"/>
      <c r="L395" s="20"/>
    </row>
    <row r="396" spans="11:12" ht="12.75">
      <c r="K396" s="20"/>
      <c r="L396" s="20"/>
    </row>
    <row r="397" spans="11:12" ht="12.75">
      <c r="K397" s="20"/>
      <c r="L397" s="20"/>
    </row>
    <row r="398" spans="11:12" ht="12.75">
      <c r="K398" s="20"/>
      <c r="L398" s="20"/>
    </row>
    <row r="399" spans="11:12" ht="12.75">
      <c r="K399" s="20"/>
      <c r="L399" s="20"/>
    </row>
    <row r="400" spans="11:12" ht="12.75">
      <c r="K400" s="20"/>
      <c r="L400" s="20"/>
    </row>
    <row r="401" spans="11:12" ht="12.75">
      <c r="K401" s="20"/>
      <c r="L401" s="20"/>
    </row>
    <row r="402" spans="11:12" ht="12.75">
      <c r="K402" s="20"/>
      <c r="L402" s="20"/>
    </row>
    <row r="403" spans="11:12" ht="12.75">
      <c r="K403" s="20"/>
      <c r="L403" s="20"/>
    </row>
    <row r="404" spans="11:12" ht="12.75">
      <c r="K404" s="20"/>
      <c r="L404" s="20"/>
    </row>
    <row r="405" spans="11:12" ht="12.75">
      <c r="K405" s="20"/>
      <c r="L405" s="20"/>
    </row>
    <row r="406" spans="11:12" ht="12.75">
      <c r="K406" s="20"/>
      <c r="L406" s="20"/>
    </row>
    <row r="407" spans="11:12" ht="12.75">
      <c r="K407" s="20"/>
      <c r="L407" s="20"/>
    </row>
    <row r="408" spans="11:12" ht="12.75">
      <c r="K408" s="20"/>
      <c r="L408" s="20"/>
    </row>
    <row r="409" spans="11:12" ht="12.75">
      <c r="K409" s="20"/>
      <c r="L409" s="20"/>
    </row>
    <row r="410" spans="11:12" ht="12.75">
      <c r="K410" s="20"/>
      <c r="L410" s="20"/>
    </row>
    <row r="411" spans="11:12" ht="12.75">
      <c r="K411" s="20"/>
      <c r="L411" s="20"/>
    </row>
    <row r="412" spans="11:12" ht="12.75">
      <c r="K412" s="20"/>
      <c r="L412" s="20"/>
    </row>
    <row r="413" spans="11:12" ht="12.75">
      <c r="K413" s="20"/>
      <c r="L413" s="20"/>
    </row>
    <row r="414" spans="11:12" ht="12.75">
      <c r="K414" s="20"/>
      <c r="L414" s="20"/>
    </row>
    <row r="415" spans="11:12" ht="12.75">
      <c r="K415" s="20"/>
      <c r="L415" s="20"/>
    </row>
    <row r="416" spans="11:12" ht="12.75">
      <c r="K416" s="20"/>
      <c r="L416" s="20"/>
    </row>
    <row r="417" spans="11:12" ht="12.75">
      <c r="K417" s="20"/>
      <c r="L417" s="20"/>
    </row>
    <row r="418" spans="11:12" ht="12.75">
      <c r="K418" s="20"/>
      <c r="L418" s="20"/>
    </row>
    <row r="419" spans="11:12" ht="12.75">
      <c r="K419" s="20"/>
      <c r="L419" s="20"/>
    </row>
    <row r="420" spans="11:12" ht="12.75">
      <c r="K420" s="20"/>
      <c r="L420" s="20"/>
    </row>
    <row r="421" spans="11:12" ht="12.75">
      <c r="K421" s="20"/>
      <c r="L421" s="20"/>
    </row>
    <row r="422" spans="11:12" ht="12.75">
      <c r="K422" s="20"/>
      <c r="L422" s="20"/>
    </row>
    <row r="423" spans="11:12" ht="12.75">
      <c r="K423" s="20"/>
      <c r="L423" s="20"/>
    </row>
    <row r="424" spans="11:12" ht="12.75">
      <c r="K424" s="20"/>
      <c r="L424" s="20"/>
    </row>
    <row r="425" spans="11:12" ht="12.75">
      <c r="K425" s="20"/>
      <c r="L425" s="20"/>
    </row>
    <row r="426" spans="11:12" ht="12.75">
      <c r="K426" s="20"/>
      <c r="L426" s="20"/>
    </row>
    <row r="427" spans="11:12" ht="12.75">
      <c r="K427" s="20"/>
      <c r="L427" s="20"/>
    </row>
    <row r="428" spans="11:12" ht="12.75">
      <c r="K428" s="20"/>
      <c r="L428" s="20"/>
    </row>
    <row r="429" spans="11:12" ht="12.75">
      <c r="K429" s="20"/>
      <c r="L429" s="20"/>
    </row>
    <row r="430" spans="11:12" ht="12.75">
      <c r="K430" s="20"/>
      <c r="L430" s="20"/>
    </row>
    <row r="431" spans="11:12" ht="12.75">
      <c r="K431" s="20"/>
      <c r="L431" s="20"/>
    </row>
    <row r="432" spans="11:12" ht="12.75">
      <c r="K432" s="20"/>
      <c r="L432" s="20"/>
    </row>
    <row r="433" spans="11:12" ht="12.75">
      <c r="K433" s="20"/>
      <c r="L433" s="20"/>
    </row>
    <row r="434" spans="11:12" ht="12.75">
      <c r="K434" s="20"/>
      <c r="L434" s="20"/>
    </row>
    <row r="435" spans="11:12" ht="12.75">
      <c r="K435" s="20"/>
      <c r="L435" s="20"/>
    </row>
    <row r="436" spans="11:12" ht="12.75">
      <c r="K436" s="20"/>
      <c r="L436" s="20"/>
    </row>
    <row r="437" spans="11:12" ht="12.75">
      <c r="K437" s="20"/>
      <c r="L437" s="20"/>
    </row>
    <row r="438" spans="11:12" ht="12.75">
      <c r="K438" s="20"/>
      <c r="L438" s="20"/>
    </row>
    <row r="439" spans="11:12" ht="12.75">
      <c r="K439" s="20"/>
      <c r="L439" s="20"/>
    </row>
    <row r="440" spans="11:12" ht="12.75">
      <c r="K440" s="20"/>
      <c r="L440" s="20"/>
    </row>
    <row r="441" spans="11:12" ht="12.75">
      <c r="K441" s="20"/>
      <c r="L441" s="20"/>
    </row>
    <row r="442" spans="11:12" ht="12.75">
      <c r="K442" s="20"/>
      <c r="L442" s="20"/>
    </row>
    <row r="443" spans="11:12" ht="12.75">
      <c r="K443" s="20"/>
      <c r="L443" s="20"/>
    </row>
    <row r="444" spans="11:12" ht="12.75">
      <c r="K444" s="20"/>
      <c r="L444" s="20"/>
    </row>
    <row r="445" spans="11:12" ht="12.75">
      <c r="K445" s="20"/>
      <c r="L445" s="20"/>
    </row>
    <row r="446" spans="11:12" ht="12.75">
      <c r="K446" s="20"/>
      <c r="L446" s="20"/>
    </row>
    <row r="447" spans="11:12" ht="12.75">
      <c r="K447" s="20"/>
      <c r="L447" s="20"/>
    </row>
    <row r="448" spans="11:12" ht="12.75">
      <c r="K448" s="20"/>
      <c r="L448" s="20"/>
    </row>
    <row r="449" spans="11:12" ht="12.75">
      <c r="K449" s="20"/>
      <c r="L449" s="20"/>
    </row>
    <row r="450" spans="11:12" ht="12.75">
      <c r="K450" s="20"/>
      <c r="L450" s="20"/>
    </row>
    <row r="451" spans="11:12" ht="12.75">
      <c r="K451" s="20"/>
      <c r="L451" s="20"/>
    </row>
    <row r="452" spans="11:12" ht="12.75">
      <c r="K452" s="20"/>
      <c r="L452" s="20"/>
    </row>
    <row r="453" spans="11:12" ht="12.75">
      <c r="K453" s="20"/>
      <c r="L453" s="20"/>
    </row>
    <row r="454" spans="11:12" ht="12.75">
      <c r="K454" s="20"/>
      <c r="L454" s="20"/>
    </row>
    <row r="455" spans="11:12" ht="12.75">
      <c r="K455" s="20"/>
      <c r="L455" s="20"/>
    </row>
    <row r="456" spans="11:12" ht="12.75">
      <c r="K456" s="20"/>
      <c r="L456" s="20"/>
    </row>
    <row r="457" spans="11:12" ht="12.75">
      <c r="K457" s="20"/>
      <c r="L457" s="20"/>
    </row>
    <row r="458" spans="11:12" ht="12.75">
      <c r="K458" s="20"/>
      <c r="L458" s="20"/>
    </row>
    <row r="459" spans="11:12" ht="12.75">
      <c r="K459" s="20"/>
      <c r="L459" s="20"/>
    </row>
    <row r="460" spans="11:12" ht="12.75">
      <c r="K460" s="20"/>
      <c r="L460" s="20"/>
    </row>
    <row r="461" spans="11:12" ht="12.75">
      <c r="K461" s="20"/>
      <c r="L461" s="20"/>
    </row>
    <row r="462" spans="11:12" ht="12.75">
      <c r="K462" s="20"/>
      <c r="L462" s="20"/>
    </row>
    <row r="463" spans="11:12" ht="12.75">
      <c r="K463" s="20"/>
      <c r="L463" s="20"/>
    </row>
    <row r="464" spans="11:12" ht="12.75">
      <c r="K464" s="20"/>
      <c r="L464" s="20"/>
    </row>
    <row r="465" spans="11:12" ht="12.75">
      <c r="K465" s="20"/>
      <c r="L465" s="20"/>
    </row>
    <row r="466" spans="11:12" ht="12.75">
      <c r="K466" s="20"/>
      <c r="L466" s="20"/>
    </row>
    <row r="467" spans="11:12" ht="12.75">
      <c r="K467" s="20"/>
      <c r="L467" s="20"/>
    </row>
    <row r="468" spans="11:12" ht="12.75">
      <c r="K468" s="20"/>
      <c r="L468" s="20"/>
    </row>
    <row r="469" spans="11:12" ht="12.75">
      <c r="K469" s="20"/>
      <c r="L469" s="20"/>
    </row>
    <row r="470" spans="11:12" ht="12.75">
      <c r="K470" s="20"/>
      <c r="L470" s="20"/>
    </row>
    <row r="471" spans="11:12" ht="12.75">
      <c r="K471" s="20"/>
      <c r="L471" s="20"/>
    </row>
    <row r="472" spans="11:12" ht="12.75">
      <c r="K472" s="20"/>
      <c r="L472" s="20"/>
    </row>
    <row r="473" spans="11:12" ht="12.75">
      <c r="K473" s="20"/>
      <c r="L473" s="20"/>
    </row>
    <row r="474" spans="11:12" ht="12.75">
      <c r="K474" s="20"/>
      <c r="L474" s="20"/>
    </row>
    <row r="475" spans="11:12" ht="12.75">
      <c r="K475" s="20"/>
      <c r="L475" s="20"/>
    </row>
    <row r="476" spans="11:12" ht="12.75">
      <c r="K476" s="20"/>
      <c r="L476" s="20"/>
    </row>
    <row r="477" spans="11:12" ht="12.75">
      <c r="K477" s="20"/>
      <c r="L477" s="20"/>
    </row>
    <row r="478" spans="11:12" ht="12.75">
      <c r="K478" s="20"/>
      <c r="L478" s="20"/>
    </row>
    <row r="479" spans="11:12" ht="12.75">
      <c r="K479" s="20"/>
      <c r="L479" s="20"/>
    </row>
    <row r="480" spans="11:12" ht="12.75">
      <c r="K480" s="20"/>
      <c r="L480" s="20"/>
    </row>
    <row r="481" spans="11:12" ht="12.75">
      <c r="K481" s="20"/>
      <c r="L481" s="20"/>
    </row>
    <row r="482" spans="11:12" ht="12.75">
      <c r="K482" s="20"/>
      <c r="L482" s="20"/>
    </row>
    <row r="483" spans="11:12" ht="12.75">
      <c r="K483" s="20"/>
      <c r="L483" s="20"/>
    </row>
    <row r="484" spans="11:12" ht="12.75">
      <c r="K484" s="20"/>
      <c r="L484" s="20"/>
    </row>
    <row r="485" spans="11:12" ht="12.75">
      <c r="K485" s="20"/>
      <c r="L485" s="20"/>
    </row>
    <row r="486" spans="11:12" ht="12.75">
      <c r="K486" s="20"/>
      <c r="L486" s="20"/>
    </row>
    <row r="487" spans="11:12" ht="12.75">
      <c r="K487" s="20"/>
      <c r="L487" s="20"/>
    </row>
    <row r="488" spans="11:12" ht="12.75">
      <c r="K488" s="20"/>
      <c r="L488" s="20"/>
    </row>
    <row r="489" spans="11:12" ht="12.75">
      <c r="K489" s="20"/>
      <c r="L489" s="20"/>
    </row>
    <row r="490" spans="11:12" ht="12.75">
      <c r="K490" s="20"/>
      <c r="L490" s="20"/>
    </row>
    <row r="491" spans="11:12" ht="12.75">
      <c r="K491" s="20"/>
      <c r="L491" s="20"/>
    </row>
    <row r="492" spans="11:12" ht="12.75">
      <c r="K492" s="20"/>
      <c r="L492" s="20"/>
    </row>
    <row r="493" spans="11:12" ht="12.75">
      <c r="K493" s="20"/>
      <c r="L493" s="20"/>
    </row>
    <row r="494" spans="11:12" ht="12.75">
      <c r="K494" s="20"/>
      <c r="L494" s="20"/>
    </row>
    <row r="495" spans="11:12" ht="12.75">
      <c r="K495" s="20"/>
      <c r="L495" s="20"/>
    </row>
    <row r="496" spans="11:12" ht="12.75">
      <c r="K496" s="20"/>
      <c r="L496" s="20"/>
    </row>
    <row r="497" spans="11:12" ht="12.75">
      <c r="K497" s="20"/>
      <c r="L497" s="20"/>
    </row>
    <row r="498" spans="11:12" ht="12.75">
      <c r="K498" s="20"/>
      <c r="L498" s="20"/>
    </row>
    <row r="499" spans="11:12" ht="12.75">
      <c r="K499" s="20"/>
      <c r="L499" s="20"/>
    </row>
    <row r="500" spans="11:12" ht="12.75">
      <c r="K500" s="20"/>
      <c r="L500" s="20"/>
    </row>
    <row r="501" spans="11:12" ht="12.75">
      <c r="K501" s="20"/>
      <c r="L501" s="20"/>
    </row>
    <row r="502" spans="11:12" ht="12.75">
      <c r="K502" s="20"/>
      <c r="L502" s="20"/>
    </row>
    <row r="503" spans="11:12" ht="12.75">
      <c r="K503" s="20"/>
      <c r="L503" s="20"/>
    </row>
    <row r="504" spans="11:12" ht="12.75">
      <c r="K504" s="20"/>
      <c r="L504" s="20"/>
    </row>
    <row r="505" spans="11:12" ht="12.75">
      <c r="K505" s="20"/>
      <c r="L505" s="20"/>
    </row>
    <row r="506" spans="11:12" ht="12.75">
      <c r="K506" s="20"/>
      <c r="L506" s="20"/>
    </row>
    <row r="507" spans="11:12" ht="12.75">
      <c r="K507" s="20"/>
      <c r="L507" s="20"/>
    </row>
    <row r="508" spans="11:12" ht="12.75">
      <c r="K508" s="20"/>
      <c r="L508" s="20"/>
    </row>
    <row r="509" spans="11:12" ht="12.75">
      <c r="K509" s="20"/>
      <c r="L509" s="20"/>
    </row>
    <row r="510" spans="11:12" ht="12.75">
      <c r="K510" s="20"/>
      <c r="L510" s="20"/>
    </row>
    <row r="511" spans="11:12" ht="12.75">
      <c r="K511" s="20"/>
      <c r="L511" s="20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510"/>
  <sheetViews>
    <sheetView workbookViewId="0">
      <pane ySplit="1" topLeftCell="A2" activePane="bottomLeft" state="frozen"/>
      <selection pane="bottomLeft" activeCell="A7" sqref="A7:XFD7"/>
    </sheetView>
  </sheetViews>
  <sheetFormatPr defaultColWidth="12.5703125" defaultRowHeight="15.75" customHeight="1"/>
  <cols>
    <col min="5" max="5" width="25.140625" customWidth="1"/>
  </cols>
  <sheetData>
    <row r="1" spans="1:18" ht="15.75" customHeigh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12</v>
      </c>
      <c r="L1" s="4" t="s">
        <v>13</v>
      </c>
    </row>
    <row r="2" spans="1:18" ht="15.75" customHeight="1">
      <c r="A2" s="17" t="s">
        <v>243</v>
      </c>
      <c r="B2" s="5"/>
      <c r="C2" s="6" t="s">
        <v>14</v>
      </c>
      <c r="D2" s="7">
        <v>1140</v>
      </c>
      <c r="E2" s="9" t="s">
        <v>16</v>
      </c>
      <c r="F2" s="6" t="s">
        <v>74</v>
      </c>
      <c r="G2" s="12" t="s">
        <v>92</v>
      </c>
      <c r="H2" s="12" t="s">
        <v>93</v>
      </c>
      <c r="I2" s="12" t="s">
        <v>94</v>
      </c>
      <c r="J2" s="6" t="s">
        <v>24</v>
      </c>
      <c r="K2" s="5">
        <v>118</v>
      </c>
      <c r="L2" s="20" t="s">
        <v>40</v>
      </c>
    </row>
    <row r="3" spans="1:18" ht="15.75" customHeight="1">
      <c r="A3" s="17" t="s">
        <v>243</v>
      </c>
      <c r="B3" s="5"/>
      <c r="C3" s="6" t="s">
        <v>14</v>
      </c>
      <c r="D3" s="7">
        <v>1140</v>
      </c>
      <c r="E3" s="9" t="s">
        <v>16</v>
      </c>
      <c r="F3" s="17" t="s">
        <v>69</v>
      </c>
      <c r="G3" s="17" t="s">
        <v>258</v>
      </c>
      <c r="H3" s="17" t="s">
        <v>78</v>
      </c>
      <c r="I3" s="17" t="s">
        <v>128</v>
      </c>
      <c r="J3" s="6" t="s">
        <v>27</v>
      </c>
      <c r="K3" s="5">
        <v>138</v>
      </c>
      <c r="L3" s="20" t="s">
        <v>45</v>
      </c>
    </row>
    <row r="4" spans="1:18" ht="15.75" customHeight="1">
      <c r="A4" s="17" t="s">
        <v>243</v>
      </c>
      <c r="B4" s="5"/>
      <c r="C4" s="6" t="s">
        <v>14</v>
      </c>
      <c r="D4" s="7">
        <v>1140</v>
      </c>
      <c r="E4" s="9" t="s">
        <v>16</v>
      </c>
      <c r="F4" s="10">
        <v>46181</v>
      </c>
      <c r="G4" s="12" t="s">
        <v>41</v>
      </c>
      <c r="H4" s="12" t="s">
        <v>42</v>
      </c>
      <c r="I4" s="12" t="s">
        <v>43</v>
      </c>
      <c r="J4" s="6" t="s">
        <v>24</v>
      </c>
      <c r="K4" s="5">
        <v>139</v>
      </c>
      <c r="L4" s="20"/>
    </row>
    <row r="5" spans="1:18" ht="15.75" customHeight="1">
      <c r="A5" s="42" t="s">
        <v>243</v>
      </c>
      <c r="B5" s="88"/>
      <c r="C5" s="42" t="s">
        <v>14</v>
      </c>
      <c r="D5" s="90">
        <v>1140</v>
      </c>
      <c r="E5" s="91" t="s">
        <v>16</v>
      </c>
      <c r="F5" s="42" t="s">
        <v>74</v>
      </c>
      <c r="G5" s="92" t="s">
        <v>80</v>
      </c>
      <c r="H5" s="92" t="s">
        <v>81</v>
      </c>
      <c r="I5" s="42" t="s">
        <v>82</v>
      </c>
      <c r="J5" s="42" t="s">
        <v>158</v>
      </c>
      <c r="K5" s="88">
        <v>135</v>
      </c>
      <c r="L5" s="34"/>
      <c r="M5" s="36"/>
      <c r="N5" s="36"/>
      <c r="O5" s="36"/>
      <c r="P5" s="36"/>
      <c r="Q5" s="36"/>
      <c r="R5" s="36"/>
    </row>
    <row r="6" spans="1:18" ht="15.75" customHeight="1">
      <c r="A6" s="17" t="s">
        <v>243</v>
      </c>
      <c r="B6" s="5"/>
      <c r="C6" s="30" t="s">
        <v>14</v>
      </c>
      <c r="D6" s="31">
        <v>1140</v>
      </c>
      <c r="E6" s="9" t="s">
        <v>16</v>
      </c>
      <c r="F6" s="6" t="s">
        <v>74</v>
      </c>
      <c r="G6" s="12" t="s">
        <v>277</v>
      </c>
      <c r="H6" s="12" t="s">
        <v>76</v>
      </c>
      <c r="I6" s="12" t="s">
        <v>77</v>
      </c>
      <c r="J6" s="6" t="s">
        <v>158</v>
      </c>
      <c r="K6" s="5">
        <v>134</v>
      </c>
      <c r="L6" s="20"/>
    </row>
    <row r="7" spans="1:18" ht="15.75" customHeight="1">
      <c r="A7" s="17"/>
      <c r="B7" s="5"/>
      <c r="C7" s="6"/>
      <c r="D7" s="7"/>
      <c r="E7" s="9"/>
      <c r="F7" s="6"/>
      <c r="G7" s="12"/>
      <c r="H7" s="12"/>
      <c r="I7" s="6"/>
      <c r="J7" s="6"/>
      <c r="K7" s="20"/>
      <c r="L7" s="20"/>
    </row>
    <row r="8" spans="1:18" ht="15.75" customHeight="1">
      <c r="A8" s="17"/>
      <c r="B8" s="5"/>
      <c r="C8" s="6"/>
      <c r="D8" s="7"/>
      <c r="E8" s="9"/>
      <c r="F8" s="6"/>
      <c r="G8" s="30"/>
      <c r="H8" s="30"/>
      <c r="I8" s="6"/>
      <c r="J8" s="6"/>
      <c r="K8" s="20"/>
      <c r="L8" s="20"/>
    </row>
    <row r="9" spans="1:18" ht="15.75" customHeight="1">
      <c r="A9" s="17"/>
      <c r="B9" s="88"/>
      <c r="C9" s="42"/>
      <c r="D9" s="100"/>
      <c r="E9" s="91"/>
      <c r="F9" s="42"/>
      <c r="G9" s="42"/>
      <c r="H9" s="42"/>
      <c r="I9" s="42"/>
      <c r="J9" s="42"/>
      <c r="K9" s="20"/>
      <c r="L9" s="20"/>
      <c r="M9" s="36"/>
      <c r="N9" s="36"/>
      <c r="O9" s="36"/>
      <c r="P9" s="36"/>
      <c r="Q9" s="36"/>
      <c r="R9" s="36"/>
    </row>
    <row r="10" spans="1:18" ht="15.75" customHeight="1">
      <c r="A10" s="17"/>
      <c r="B10" s="88"/>
      <c r="C10" s="42"/>
      <c r="D10" s="100"/>
      <c r="E10" s="91"/>
      <c r="F10" s="42"/>
      <c r="G10" s="42"/>
      <c r="H10" s="42"/>
      <c r="I10" s="42"/>
      <c r="J10" s="42"/>
      <c r="K10" s="20"/>
      <c r="L10" s="20"/>
      <c r="M10" s="36"/>
      <c r="N10" s="36"/>
      <c r="O10" s="36"/>
      <c r="P10" s="36"/>
      <c r="Q10" s="36"/>
      <c r="R10" s="36"/>
    </row>
    <row r="11" spans="1:18" ht="15.75" customHeight="1">
      <c r="A11" s="17"/>
      <c r="B11" s="88"/>
      <c r="C11" s="42"/>
      <c r="D11" s="100"/>
      <c r="E11" s="91"/>
      <c r="F11" s="42"/>
      <c r="G11" s="42"/>
      <c r="H11" s="42"/>
      <c r="I11" s="42"/>
      <c r="J11" s="42"/>
      <c r="K11" s="20"/>
      <c r="L11" s="20"/>
      <c r="M11" s="36"/>
      <c r="N11" s="36"/>
      <c r="O11" s="36"/>
      <c r="P11" s="36"/>
      <c r="Q11" s="36"/>
      <c r="R11" s="36"/>
    </row>
    <row r="12" spans="1:18" ht="15.75" customHeight="1">
      <c r="A12" s="17"/>
      <c r="B12" s="5"/>
      <c r="C12" s="17"/>
      <c r="D12" s="38"/>
      <c r="E12" s="9"/>
      <c r="F12" s="17"/>
      <c r="G12" s="17"/>
      <c r="H12" s="17"/>
      <c r="I12" s="17"/>
      <c r="J12" s="6"/>
      <c r="K12" s="20"/>
      <c r="L12" s="20"/>
    </row>
    <row r="13" spans="1:18" ht="15.75" customHeight="1">
      <c r="A13" s="17"/>
      <c r="B13" s="5"/>
      <c r="C13" s="17"/>
      <c r="D13" s="44"/>
      <c r="E13" s="9"/>
      <c r="F13" s="17"/>
      <c r="G13" s="52"/>
      <c r="H13" s="52"/>
      <c r="I13" s="52"/>
      <c r="J13" s="6"/>
      <c r="K13" s="20"/>
      <c r="L13" s="20"/>
    </row>
    <row r="14" spans="1:18" ht="15.75" customHeight="1">
      <c r="A14" s="17"/>
      <c r="B14" s="5"/>
      <c r="C14" s="46"/>
      <c r="D14" s="49"/>
      <c r="E14" s="9"/>
      <c r="F14" s="6"/>
      <c r="G14" s="6"/>
      <c r="H14" s="6"/>
      <c r="I14" s="6"/>
      <c r="J14" s="6"/>
      <c r="K14" s="20"/>
      <c r="L14" s="20"/>
    </row>
    <row r="15" spans="1:18" ht="15.75" customHeight="1">
      <c r="A15" s="17"/>
      <c r="B15" s="5"/>
      <c r="C15" s="17"/>
      <c r="D15" s="44"/>
      <c r="E15" s="9"/>
      <c r="F15" s="17"/>
      <c r="G15" s="52"/>
      <c r="H15" s="52"/>
      <c r="I15" s="52"/>
      <c r="J15" s="6"/>
      <c r="K15" s="20"/>
      <c r="L15" s="20"/>
    </row>
    <row r="16" spans="1:18" ht="15.75" customHeight="1">
      <c r="A16" s="17"/>
      <c r="B16" s="5"/>
      <c r="C16" s="6"/>
      <c r="D16" s="7"/>
      <c r="E16" s="9"/>
      <c r="F16" s="6"/>
      <c r="G16" s="30"/>
      <c r="H16" s="30"/>
      <c r="I16" s="12"/>
      <c r="J16" s="6"/>
      <c r="K16" s="20"/>
      <c r="L16" s="20"/>
    </row>
    <row r="17" spans="1:12" ht="15.75" customHeight="1">
      <c r="A17" s="17"/>
      <c r="B17" s="5"/>
      <c r="C17" s="6"/>
      <c r="D17" s="7"/>
      <c r="E17" s="9"/>
      <c r="F17" s="6"/>
      <c r="G17" s="30"/>
      <c r="H17" s="30"/>
      <c r="I17" s="6"/>
      <c r="J17" s="6"/>
      <c r="K17" s="20"/>
      <c r="L17" s="20"/>
    </row>
    <row r="18" spans="1:12" ht="15.75" customHeight="1">
      <c r="A18" s="17"/>
      <c r="B18" s="5"/>
      <c r="C18" s="6"/>
      <c r="D18" s="7"/>
      <c r="E18" s="9"/>
      <c r="F18" s="6"/>
      <c r="G18" s="30"/>
      <c r="H18" s="30"/>
      <c r="I18" s="12"/>
      <c r="J18" s="6"/>
      <c r="K18" s="20"/>
      <c r="L18" s="20"/>
    </row>
    <row r="19" spans="1:12" ht="15.75" customHeight="1">
      <c r="A19" s="17"/>
      <c r="B19" s="5"/>
      <c r="C19" s="6"/>
      <c r="D19" s="7"/>
      <c r="E19" s="9"/>
      <c r="F19" s="6"/>
      <c r="G19" s="30"/>
      <c r="H19" s="30"/>
      <c r="I19" s="12"/>
      <c r="J19" s="6"/>
      <c r="K19" s="20"/>
      <c r="L19" s="20"/>
    </row>
    <row r="20" spans="1:12" ht="15.75" customHeight="1">
      <c r="A20" s="17"/>
      <c r="B20" s="5"/>
      <c r="C20" s="6"/>
      <c r="D20" s="7"/>
      <c r="E20" s="9"/>
      <c r="F20" s="6"/>
      <c r="G20" s="30"/>
      <c r="H20" s="30"/>
      <c r="I20" s="12"/>
      <c r="J20" s="6"/>
      <c r="K20" s="20"/>
      <c r="L20" s="20"/>
    </row>
    <row r="21" spans="1:12" ht="15.75" customHeight="1">
      <c r="A21" s="17"/>
      <c r="B21" s="5"/>
      <c r="C21" s="6"/>
      <c r="D21" s="7"/>
      <c r="E21" s="9"/>
      <c r="F21" s="6"/>
      <c r="G21" s="30"/>
      <c r="H21" s="30"/>
      <c r="I21" s="12"/>
      <c r="J21" s="6"/>
      <c r="K21" s="20"/>
      <c r="L21" s="20"/>
    </row>
    <row r="22" spans="1:12" ht="15.75" customHeight="1">
      <c r="A22" s="17"/>
      <c r="B22" s="5"/>
      <c r="C22" s="6"/>
      <c r="D22" s="7"/>
      <c r="E22" s="9"/>
      <c r="F22" s="6"/>
      <c r="G22" s="30"/>
      <c r="H22" s="30"/>
      <c r="I22" s="12"/>
      <c r="J22" s="6"/>
      <c r="K22" s="20"/>
      <c r="L22" s="20"/>
    </row>
    <row r="23" spans="1:12" ht="15.75" customHeight="1">
      <c r="A23" s="17"/>
      <c r="B23" s="5"/>
      <c r="C23" s="6"/>
      <c r="D23" s="7"/>
      <c r="E23" s="9"/>
      <c r="F23" s="6"/>
      <c r="G23" s="30"/>
      <c r="H23" s="30"/>
      <c r="I23" s="12"/>
      <c r="J23" s="6"/>
      <c r="K23" s="20"/>
      <c r="L23" s="20"/>
    </row>
    <row r="24" spans="1:12" ht="15.75" customHeight="1">
      <c r="A24" s="17"/>
      <c r="B24" s="5"/>
      <c r="C24" s="6"/>
      <c r="D24" s="7"/>
      <c r="E24" s="9"/>
      <c r="F24" s="6"/>
      <c r="G24" s="30"/>
      <c r="H24" s="30"/>
      <c r="I24" s="12"/>
      <c r="J24" s="6"/>
      <c r="K24" s="20"/>
      <c r="L24" s="20"/>
    </row>
    <row r="25" spans="1:12" ht="15.75" customHeight="1">
      <c r="A25" s="17"/>
      <c r="B25" s="5"/>
      <c r="C25" s="6"/>
      <c r="D25" s="7"/>
      <c r="E25" s="9"/>
      <c r="F25" s="6"/>
      <c r="G25" s="30"/>
      <c r="H25" s="30"/>
      <c r="I25" s="12"/>
      <c r="J25" s="6"/>
      <c r="K25" s="20"/>
      <c r="L25" s="20"/>
    </row>
    <row r="26" spans="1:12" ht="15.75" customHeight="1">
      <c r="A26" s="17"/>
      <c r="B26" s="5"/>
      <c r="C26" s="6"/>
      <c r="D26" s="7"/>
      <c r="E26" s="9"/>
      <c r="F26" s="6"/>
      <c r="G26" s="30"/>
      <c r="H26" s="30"/>
      <c r="I26" s="12"/>
      <c r="J26" s="6"/>
      <c r="K26" s="20"/>
      <c r="L26" s="20"/>
    </row>
    <row r="27" spans="1:12" ht="15.75" customHeight="1">
      <c r="A27" s="17"/>
      <c r="B27" s="5"/>
      <c r="C27" s="6"/>
      <c r="D27" s="7"/>
      <c r="E27" s="9"/>
      <c r="F27" s="6"/>
      <c r="G27" s="30"/>
      <c r="H27" s="30"/>
      <c r="I27" s="12"/>
      <c r="J27" s="6"/>
      <c r="K27" s="20"/>
      <c r="L27" s="20"/>
    </row>
    <row r="28" spans="1:12" ht="15.75" customHeight="1">
      <c r="A28" s="17"/>
      <c r="B28" s="5"/>
      <c r="C28" s="6"/>
      <c r="D28" s="7"/>
      <c r="E28" s="9"/>
      <c r="F28" s="6"/>
      <c r="G28" s="30"/>
      <c r="H28" s="30"/>
      <c r="I28" s="12"/>
      <c r="J28" s="6"/>
      <c r="K28" s="20"/>
      <c r="L28" s="20"/>
    </row>
    <row r="29" spans="1:12" ht="15.75" customHeight="1">
      <c r="A29" s="17"/>
      <c r="B29" s="5"/>
      <c r="C29" s="6"/>
      <c r="D29" s="7"/>
      <c r="E29" s="9"/>
      <c r="F29" s="6"/>
      <c r="G29" s="30"/>
      <c r="H29" s="30"/>
      <c r="I29" s="12"/>
      <c r="J29" s="6"/>
      <c r="K29" s="20"/>
      <c r="L29" s="20"/>
    </row>
    <row r="30" spans="1:12" ht="15.75" customHeight="1">
      <c r="A30" s="17"/>
      <c r="B30" s="5"/>
      <c r="C30" s="6"/>
      <c r="D30" s="7"/>
      <c r="E30" s="9"/>
      <c r="F30" s="6"/>
      <c r="G30" s="30"/>
      <c r="H30" s="30"/>
      <c r="I30" s="12"/>
      <c r="J30" s="6"/>
      <c r="K30" s="20"/>
      <c r="L30" s="20"/>
    </row>
    <row r="31" spans="1:12" ht="15.75" customHeight="1">
      <c r="A31" s="17"/>
      <c r="B31" s="5"/>
      <c r="C31" s="6"/>
      <c r="D31" s="7"/>
      <c r="E31" s="9"/>
      <c r="F31" s="6"/>
      <c r="G31" s="30"/>
      <c r="H31" s="30"/>
      <c r="I31" s="12"/>
      <c r="J31" s="6"/>
      <c r="K31" s="20"/>
      <c r="L31" s="20"/>
    </row>
    <row r="32" spans="1:12" ht="15.75" customHeight="1">
      <c r="A32" s="17"/>
      <c r="B32" s="5"/>
      <c r="C32" s="6"/>
      <c r="D32" s="7"/>
      <c r="E32" s="9"/>
      <c r="F32" s="6"/>
      <c r="G32" s="30"/>
      <c r="H32" s="30"/>
      <c r="I32" s="12"/>
      <c r="J32" s="6"/>
      <c r="K32" s="20"/>
      <c r="L32" s="20"/>
    </row>
    <row r="33" spans="1:12" ht="15.75" customHeight="1">
      <c r="A33" s="17"/>
      <c r="B33" s="5"/>
      <c r="C33" s="6"/>
      <c r="D33" s="7"/>
      <c r="E33" s="9"/>
      <c r="F33" s="6"/>
      <c r="G33" s="30"/>
      <c r="H33" s="30"/>
      <c r="I33" s="12"/>
      <c r="J33" s="6"/>
      <c r="K33" s="20"/>
      <c r="L33" s="20"/>
    </row>
    <row r="34" spans="1:12" ht="15.75" customHeight="1">
      <c r="A34" s="17"/>
      <c r="B34" s="5"/>
      <c r="C34" s="17"/>
      <c r="D34" s="44"/>
      <c r="E34" s="9"/>
      <c r="F34" s="17"/>
      <c r="G34" s="52"/>
      <c r="H34" s="52"/>
      <c r="I34" s="52"/>
      <c r="J34" s="6"/>
      <c r="K34" s="20"/>
      <c r="L34" s="20"/>
    </row>
    <row r="35" spans="1:12" ht="15.75" customHeight="1">
      <c r="A35" s="17"/>
      <c r="B35" s="5"/>
      <c r="C35" s="6"/>
      <c r="D35" s="62"/>
      <c r="E35" s="9"/>
      <c r="F35" s="6"/>
      <c r="G35" s="6"/>
      <c r="H35" s="6"/>
      <c r="I35" s="6"/>
      <c r="J35" s="6"/>
      <c r="K35" s="20"/>
      <c r="L35" s="20"/>
    </row>
    <row r="36" spans="1:12" ht="15.75" customHeight="1">
      <c r="A36" s="17"/>
      <c r="B36" s="5"/>
      <c r="C36" s="6"/>
      <c r="D36" s="7"/>
      <c r="E36" s="9"/>
      <c r="F36" s="6"/>
      <c r="G36" s="30"/>
      <c r="H36" s="30"/>
      <c r="I36" s="30"/>
      <c r="J36" s="6"/>
      <c r="K36" s="20"/>
      <c r="L36" s="20"/>
    </row>
    <row r="37" spans="1:12" ht="15.75" customHeight="1">
      <c r="A37" s="17"/>
      <c r="B37" s="5"/>
      <c r="C37" s="6"/>
      <c r="D37" s="7"/>
      <c r="E37" s="9"/>
      <c r="F37" s="6"/>
      <c r="G37" s="30"/>
      <c r="H37" s="30"/>
      <c r="I37" s="30"/>
      <c r="J37" s="6"/>
      <c r="K37" s="20"/>
      <c r="L37" s="20"/>
    </row>
    <row r="38" spans="1:12" ht="15.75" customHeight="1">
      <c r="A38" s="17"/>
      <c r="B38" s="5"/>
      <c r="C38" s="6"/>
      <c r="D38" s="7"/>
      <c r="E38" s="9"/>
      <c r="F38" s="6"/>
      <c r="G38" s="30"/>
      <c r="H38" s="30"/>
      <c r="I38" s="12"/>
      <c r="J38" s="6"/>
      <c r="K38" s="20"/>
      <c r="L38" s="20"/>
    </row>
    <row r="39" spans="1:12">
      <c r="A39" s="17"/>
      <c r="B39" s="5"/>
      <c r="C39" s="6"/>
      <c r="D39" s="62"/>
      <c r="E39" s="9"/>
      <c r="F39" s="6"/>
      <c r="G39" s="30"/>
      <c r="H39" s="12"/>
      <c r="I39" s="12"/>
      <c r="J39" s="6"/>
      <c r="K39" s="20"/>
      <c r="L39" s="20"/>
    </row>
    <row r="40" spans="1:12">
      <c r="A40" s="17"/>
      <c r="B40" s="5"/>
      <c r="C40" s="6"/>
      <c r="D40" s="7"/>
      <c r="E40" s="9"/>
      <c r="F40" s="6"/>
      <c r="G40" s="30"/>
      <c r="H40" s="30"/>
      <c r="I40" s="12"/>
      <c r="J40" s="6"/>
      <c r="K40" s="20"/>
      <c r="L40" s="20"/>
    </row>
    <row r="41" spans="1:12">
      <c r="A41" s="17"/>
      <c r="B41" s="5"/>
      <c r="C41" s="6"/>
      <c r="D41" s="7"/>
      <c r="E41" s="9"/>
      <c r="F41" s="6"/>
      <c r="G41" s="30"/>
      <c r="H41" s="30"/>
      <c r="I41" s="12"/>
      <c r="J41" s="6"/>
      <c r="K41" s="20"/>
      <c r="L41" s="20"/>
    </row>
    <row r="42" spans="1:12">
      <c r="A42" s="17"/>
      <c r="B42" s="5"/>
      <c r="C42" s="6"/>
      <c r="D42" s="7"/>
      <c r="E42" s="9"/>
      <c r="F42" s="6"/>
      <c r="G42" s="30"/>
      <c r="H42" s="30"/>
      <c r="I42" s="12"/>
      <c r="J42" s="6"/>
      <c r="K42" s="20"/>
      <c r="L42" s="20"/>
    </row>
    <row r="43" spans="1:12">
      <c r="A43" s="17"/>
      <c r="B43" s="5"/>
      <c r="C43" s="6"/>
      <c r="D43" s="7"/>
      <c r="E43" s="9"/>
      <c r="F43" s="6"/>
      <c r="G43" s="30"/>
      <c r="H43" s="30"/>
      <c r="I43" s="30"/>
      <c r="J43" s="6"/>
      <c r="K43" s="20"/>
      <c r="L43" s="20"/>
    </row>
    <row r="44" spans="1:12">
      <c r="A44" s="17"/>
      <c r="B44" s="5"/>
      <c r="C44" s="6"/>
      <c r="D44" s="7"/>
      <c r="E44" s="9"/>
      <c r="F44" s="6"/>
      <c r="G44" s="30"/>
      <c r="H44" s="30"/>
      <c r="I44" s="6"/>
      <c r="J44" s="6"/>
      <c r="K44" s="20"/>
      <c r="L44" s="20"/>
    </row>
    <row r="45" spans="1:12">
      <c r="A45" s="17"/>
      <c r="B45" s="5"/>
      <c r="C45" s="6"/>
      <c r="D45" s="7"/>
      <c r="E45" s="9"/>
      <c r="F45" s="6"/>
      <c r="G45" s="30"/>
      <c r="H45" s="30"/>
      <c r="I45" s="6"/>
      <c r="J45" s="6"/>
      <c r="K45" s="20"/>
      <c r="L45" s="20"/>
    </row>
    <row r="46" spans="1:12">
      <c r="A46" s="17"/>
      <c r="B46" s="5"/>
      <c r="C46" s="6"/>
      <c r="D46" s="7"/>
      <c r="E46" s="9"/>
      <c r="F46" s="6"/>
      <c r="G46" s="30"/>
      <c r="H46" s="30"/>
      <c r="I46" s="6"/>
      <c r="J46" s="6"/>
      <c r="K46" s="20"/>
      <c r="L46" s="20"/>
    </row>
    <row r="47" spans="1:12">
      <c r="A47" s="17"/>
      <c r="B47" s="5"/>
      <c r="C47" s="6"/>
      <c r="D47" s="7"/>
      <c r="E47" s="9"/>
      <c r="F47" s="6"/>
      <c r="G47" s="30"/>
      <c r="H47" s="30"/>
      <c r="I47" s="6"/>
      <c r="J47" s="6"/>
      <c r="K47" s="20"/>
      <c r="L47" s="20"/>
    </row>
    <row r="48" spans="1:12">
      <c r="A48" s="17"/>
      <c r="B48" s="5"/>
      <c r="C48" s="6"/>
      <c r="D48" s="7"/>
      <c r="E48" s="9"/>
      <c r="F48" s="6"/>
      <c r="G48" s="30"/>
      <c r="H48" s="30"/>
      <c r="I48" s="6"/>
      <c r="J48" s="6"/>
      <c r="K48" s="20"/>
      <c r="L48" s="20"/>
    </row>
    <row r="49" spans="1:12">
      <c r="A49" s="17"/>
      <c r="B49" s="5"/>
      <c r="C49" s="6"/>
      <c r="D49" s="7"/>
      <c r="E49" s="9"/>
      <c r="F49" s="6"/>
      <c r="G49" s="30"/>
      <c r="H49" s="30"/>
      <c r="I49" s="6"/>
      <c r="J49" s="6"/>
      <c r="K49" s="20"/>
      <c r="L49" s="20"/>
    </row>
    <row r="50" spans="1:12">
      <c r="A50" s="17"/>
      <c r="B50" s="5"/>
      <c r="C50" s="6"/>
      <c r="D50" s="7"/>
      <c r="E50" s="9"/>
      <c r="F50" s="6"/>
      <c r="G50" s="30"/>
      <c r="H50" s="30"/>
      <c r="I50" s="6"/>
      <c r="J50" s="6"/>
      <c r="K50" s="20"/>
      <c r="L50" s="20"/>
    </row>
    <row r="51" spans="1:12">
      <c r="A51" s="17"/>
      <c r="B51" s="5"/>
      <c r="C51" s="6"/>
      <c r="D51" s="7"/>
      <c r="E51" s="9"/>
      <c r="F51" s="6"/>
      <c r="G51" s="30"/>
      <c r="H51" s="30"/>
      <c r="I51" s="6"/>
      <c r="J51" s="6"/>
      <c r="K51" s="20"/>
      <c r="L51" s="20"/>
    </row>
    <row r="52" spans="1:12">
      <c r="A52" s="17"/>
      <c r="B52" s="5"/>
      <c r="C52" s="6"/>
      <c r="D52" s="62"/>
      <c r="E52" s="9"/>
      <c r="F52" s="6"/>
      <c r="G52" s="6"/>
      <c r="H52" s="6"/>
      <c r="I52" s="6"/>
      <c r="J52" s="6"/>
      <c r="K52" s="20"/>
      <c r="L52" s="20"/>
    </row>
    <row r="53" spans="1:12">
      <c r="A53" s="17"/>
      <c r="B53" s="5"/>
      <c r="C53" s="6"/>
      <c r="D53" s="62"/>
      <c r="E53" s="9"/>
      <c r="F53" s="6"/>
      <c r="G53" s="6"/>
      <c r="H53" s="6"/>
      <c r="I53" s="6"/>
      <c r="J53" s="6"/>
      <c r="K53" s="20"/>
      <c r="L53" s="20"/>
    </row>
    <row r="54" spans="1:12">
      <c r="A54" s="17"/>
      <c r="B54" s="5"/>
      <c r="C54" s="6"/>
      <c r="D54" s="62"/>
      <c r="E54" s="9"/>
      <c r="F54" s="6"/>
      <c r="G54" s="6"/>
      <c r="H54" s="6"/>
      <c r="I54" s="6"/>
      <c r="J54" s="6"/>
      <c r="K54" s="20"/>
      <c r="L54" s="20"/>
    </row>
    <row r="55" spans="1:12">
      <c r="A55" s="17"/>
      <c r="B55" s="5"/>
      <c r="C55" s="6"/>
      <c r="D55" s="62"/>
      <c r="E55" s="9"/>
      <c r="F55" s="6"/>
      <c r="G55" s="6"/>
      <c r="H55" s="6"/>
      <c r="I55" s="6"/>
      <c r="J55" s="6"/>
      <c r="K55" s="20"/>
      <c r="L55" s="20"/>
    </row>
    <row r="56" spans="1:12">
      <c r="A56" s="17"/>
      <c r="B56" s="5"/>
      <c r="C56" s="6"/>
      <c r="D56" s="62"/>
      <c r="E56" s="9"/>
      <c r="F56" s="6"/>
      <c r="G56" s="6"/>
      <c r="H56" s="6"/>
      <c r="I56" s="6"/>
      <c r="J56" s="6"/>
      <c r="K56" s="20"/>
      <c r="L56" s="20"/>
    </row>
    <row r="57" spans="1:12">
      <c r="A57" s="17"/>
      <c r="B57" s="5"/>
      <c r="C57" s="6"/>
      <c r="D57" s="7"/>
      <c r="E57" s="9"/>
      <c r="F57" s="6"/>
      <c r="G57" s="64"/>
      <c r="H57" s="64"/>
      <c r="I57" s="65"/>
      <c r="J57" s="6"/>
      <c r="K57" s="20"/>
      <c r="L57" s="20"/>
    </row>
    <row r="58" spans="1:12">
      <c r="A58" s="17"/>
      <c r="B58" s="5"/>
      <c r="C58" s="6"/>
      <c r="D58" s="7"/>
      <c r="E58" s="9"/>
      <c r="F58" s="6"/>
      <c r="G58" s="63"/>
      <c r="H58" s="63"/>
      <c r="I58" s="6"/>
      <c r="J58" s="6"/>
      <c r="K58" s="20"/>
      <c r="L58" s="20"/>
    </row>
    <row r="59" spans="1:12">
      <c r="A59" s="17"/>
      <c r="B59" s="5"/>
      <c r="C59" s="6"/>
      <c r="D59" s="7"/>
      <c r="E59" s="9"/>
      <c r="F59" s="6"/>
      <c r="G59" s="64"/>
      <c r="H59" s="66"/>
      <c r="I59" s="65"/>
      <c r="J59" s="6"/>
      <c r="K59" s="20"/>
      <c r="L59" s="20"/>
    </row>
    <row r="60" spans="1:12">
      <c r="A60" s="17"/>
      <c r="B60" s="5"/>
      <c r="C60" s="6"/>
      <c r="D60" s="7"/>
      <c r="E60" s="9"/>
      <c r="F60" s="6"/>
      <c r="G60" s="6"/>
      <c r="H60" s="6"/>
      <c r="I60" s="6"/>
      <c r="J60" s="6"/>
      <c r="K60" s="20"/>
      <c r="L60" s="20"/>
    </row>
    <row r="61" spans="1:12">
      <c r="A61" s="17"/>
      <c r="B61" s="5"/>
      <c r="C61" s="6"/>
      <c r="D61" s="7"/>
      <c r="E61" s="9"/>
      <c r="F61" s="6"/>
      <c r="G61" s="6"/>
      <c r="H61" s="6"/>
      <c r="I61" s="6"/>
      <c r="J61" s="6"/>
      <c r="K61" s="20"/>
      <c r="L61" s="20"/>
    </row>
    <row r="62" spans="1:12">
      <c r="A62" s="17"/>
      <c r="B62" s="5"/>
      <c r="C62" s="6"/>
      <c r="D62" s="7"/>
      <c r="E62" s="9"/>
      <c r="F62" s="6"/>
      <c r="G62" s="6"/>
      <c r="H62" s="6"/>
      <c r="I62" s="6"/>
      <c r="J62" s="6"/>
      <c r="K62" s="20"/>
      <c r="L62" s="20"/>
    </row>
    <row r="63" spans="1:12">
      <c r="A63" s="17"/>
      <c r="B63" s="5"/>
      <c r="C63" s="6"/>
      <c r="D63" s="7"/>
      <c r="E63" s="9"/>
      <c r="F63" s="6"/>
      <c r="G63" s="64"/>
      <c r="H63" s="68"/>
      <c r="I63" s="65"/>
      <c r="J63" s="6"/>
      <c r="K63" s="20"/>
      <c r="L63" s="20"/>
    </row>
    <row r="64" spans="1:12">
      <c r="A64" s="17"/>
      <c r="B64" s="5"/>
      <c r="C64" s="6"/>
      <c r="D64" s="7"/>
      <c r="E64" s="9"/>
      <c r="F64" s="6"/>
      <c r="G64" s="64"/>
      <c r="H64" s="66"/>
      <c r="I64" s="65"/>
      <c r="J64" s="6"/>
      <c r="K64" s="20"/>
      <c r="L64" s="20"/>
    </row>
    <row r="65" spans="1:12">
      <c r="A65" s="17"/>
      <c r="B65" s="5"/>
      <c r="C65" s="6"/>
      <c r="D65" s="7"/>
      <c r="E65" s="9"/>
      <c r="F65" s="6"/>
      <c r="G65" s="6"/>
      <c r="H65" s="6"/>
      <c r="I65" s="6"/>
      <c r="J65" s="6"/>
      <c r="K65" s="20"/>
      <c r="L65" s="20"/>
    </row>
    <row r="66" spans="1:12">
      <c r="A66" s="17"/>
      <c r="B66" s="5"/>
      <c r="C66" s="6"/>
      <c r="D66" s="7"/>
      <c r="E66" s="9"/>
      <c r="F66" s="6"/>
      <c r="G66" s="6"/>
      <c r="H66" s="6"/>
      <c r="I66" s="6"/>
      <c r="J66" s="6"/>
      <c r="K66" s="20"/>
      <c r="L66" s="20"/>
    </row>
    <row r="67" spans="1:12">
      <c r="A67" s="17"/>
      <c r="B67" s="5"/>
      <c r="C67" s="6"/>
      <c r="D67" s="62"/>
      <c r="E67" s="9"/>
      <c r="F67" s="6"/>
      <c r="G67" s="6"/>
      <c r="H67" s="6"/>
      <c r="I67" s="6"/>
      <c r="J67" s="6"/>
      <c r="K67" s="20"/>
      <c r="L67" s="20"/>
    </row>
    <row r="68" spans="1:12">
      <c r="A68" s="17"/>
      <c r="B68" s="5"/>
      <c r="C68" s="6"/>
      <c r="D68" s="62"/>
      <c r="E68" s="9"/>
      <c r="F68" s="6"/>
      <c r="G68" s="6"/>
      <c r="H68" s="6"/>
      <c r="I68" s="6"/>
      <c r="J68" s="6"/>
      <c r="K68" s="20"/>
      <c r="L68" s="20"/>
    </row>
    <row r="69" spans="1:12">
      <c r="A69" s="17"/>
      <c r="B69" s="5"/>
      <c r="C69" s="71"/>
      <c r="D69" s="72"/>
      <c r="E69" s="9"/>
      <c r="F69" s="17"/>
      <c r="G69" s="17"/>
      <c r="H69" s="17"/>
      <c r="I69" s="17"/>
      <c r="J69" s="6"/>
      <c r="K69" s="20"/>
      <c r="L69" s="20"/>
    </row>
    <row r="70" spans="1:12">
      <c r="A70" s="17"/>
      <c r="B70" s="5"/>
      <c r="C70" s="17"/>
      <c r="D70" s="44"/>
      <c r="E70" s="9"/>
      <c r="F70" s="17"/>
      <c r="G70" s="17"/>
      <c r="H70" s="17"/>
      <c r="I70" s="17"/>
      <c r="J70" s="6"/>
      <c r="K70" s="20"/>
      <c r="L70" s="20"/>
    </row>
    <row r="71" spans="1:12">
      <c r="A71" s="17"/>
      <c r="B71" s="5"/>
      <c r="C71" s="71"/>
      <c r="D71" s="72"/>
      <c r="E71" s="9"/>
      <c r="F71" s="17"/>
      <c r="G71" s="17"/>
      <c r="H71" s="17"/>
      <c r="I71" s="17"/>
      <c r="J71" s="6"/>
      <c r="K71" s="20"/>
      <c r="L71" s="20"/>
    </row>
    <row r="72" spans="1:12">
      <c r="A72" s="17"/>
      <c r="B72" s="5"/>
      <c r="C72" s="71"/>
      <c r="D72" s="72"/>
      <c r="E72" s="9"/>
      <c r="F72" s="17"/>
      <c r="G72" s="17"/>
      <c r="H72" s="17"/>
      <c r="I72" s="17"/>
      <c r="J72" s="6"/>
      <c r="K72" s="20"/>
      <c r="L72" s="20"/>
    </row>
    <row r="73" spans="1:12">
      <c r="A73" s="17"/>
      <c r="B73" s="5"/>
      <c r="C73" s="6"/>
      <c r="D73" s="62"/>
      <c r="E73" s="9"/>
      <c r="F73" s="6"/>
      <c r="G73" s="6"/>
      <c r="H73" s="6"/>
      <c r="I73" s="6"/>
      <c r="J73" s="6"/>
      <c r="K73" s="20"/>
      <c r="L73" s="20"/>
    </row>
    <row r="74" spans="1:12">
      <c r="A74" s="17"/>
      <c r="B74" s="5"/>
      <c r="C74" s="6"/>
      <c r="D74" s="62"/>
      <c r="E74" s="9"/>
      <c r="F74" s="6"/>
      <c r="G74" s="6"/>
      <c r="H74" s="6"/>
      <c r="I74" s="6"/>
      <c r="J74" s="6"/>
      <c r="K74" s="20"/>
      <c r="L74" s="20"/>
    </row>
    <row r="75" spans="1:12">
      <c r="A75" s="17"/>
      <c r="B75" s="5"/>
      <c r="C75" s="6"/>
      <c r="D75" s="62"/>
      <c r="E75" s="9"/>
      <c r="F75" s="6"/>
      <c r="G75" s="6"/>
      <c r="H75" s="6"/>
      <c r="I75" s="6"/>
      <c r="J75" s="6"/>
      <c r="K75" s="20"/>
      <c r="L75" s="20"/>
    </row>
    <row r="76" spans="1:12">
      <c r="A76" s="17"/>
      <c r="B76" s="5"/>
      <c r="C76" s="46"/>
      <c r="D76" s="62"/>
      <c r="E76" s="9"/>
      <c r="F76" s="6"/>
      <c r="G76" s="30"/>
      <c r="H76" s="30"/>
      <c r="I76" s="6"/>
      <c r="J76" s="6"/>
      <c r="K76" s="20"/>
      <c r="L76" s="20"/>
    </row>
    <row r="77" spans="1:12">
      <c r="A77" s="17"/>
      <c r="B77" s="5"/>
      <c r="C77" s="6"/>
      <c r="D77" s="62"/>
      <c r="E77" s="9"/>
      <c r="F77" s="6"/>
      <c r="G77" s="6"/>
      <c r="H77" s="6"/>
      <c r="I77" s="6"/>
      <c r="J77" s="6"/>
      <c r="K77" s="20"/>
      <c r="L77" s="20"/>
    </row>
    <row r="78" spans="1:12">
      <c r="A78" s="17"/>
      <c r="B78" s="5"/>
      <c r="C78" s="30"/>
      <c r="D78" s="31"/>
      <c r="E78" s="9"/>
      <c r="F78" s="6"/>
      <c r="G78" s="6"/>
      <c r="H78" s="6"/>
      <c r="I78" s="6"/>
      <c r="J78" s="6"/>
      <c r="K78" s="20"/>
      <c r="L78" s="20"/>
    </row>
    <row r="79" spans="1:12">
      <c r="A79" s="17"/>
      <c r="B79" s="5"/>
      <c r="C79" s="30"/>
      <c r="D79" s="31"/>
      <c r="E79" s="9"/>
      <c r="F79" s="6"/>
      <c r="G79" s="6"/>
      <c r="H79" s="6"/>
      <c r="I79" s="6"/>
      <c r="J79" s="6"/>
      <c r="K79" s="20"/>
      <c r="L79" s="20"/>
    </row>
    <row r="80" spans="1:12">
      <c r="A80" s="17"/>
      <c r="B80" s="5"/>
      <c r="C80" s="6"/>
      <c r="D80" s="7"/>
      <c r="E80" s="9"/>
      <c r="F80" s="6"/>
      <c r="G80" s="12"/>
      <c r="H80" s="76"/>
      <c r="I80" s="76"/>
      <c r="J80" s="6"/>
      <c r="K80" s="20"/>
      <c r="L80" s="20"/>
    </row>
    <row r="81" spans="1:12">
      <c r="A81" s="17"/>
      <c r="B81" s="5"/>
      <c r="C81" s="6"/>
      <c r="D81" s="7"/>
      <c r="E81" s="9"/>
      <c r="F81" s="6"/>
      <c r="G81" s="76"/>
      <c r="H81" s="76"/>
      <c r="I81" s="76"/>
      <c r="J81" s="6"/>
      <c r="K81" s="20"/>
      <c r="L81" s="20"/>
    </row>
    <row r="82" spans="1:12">
      <c r="A82" s="17"/>
      <c r="B82" s="5"/>
      <c r="C82" s="6"/>
      <c r="D82" s="7"/>
      <c r="E82" s="9"/>
      <c r="F82" s="6"/>
      <c r="G82" s="22"/>
      <c r="H82" s="22"/>
      <c r="I82" s="22"/>
      <c r="J82" s="6"/>
      <c r="K82" s="20"/>
      <c r="L82" s="20"/>
    </row>
    <row r="83" spans="1:12">
      <c r="A83" s="17"/>
      <c r="B83" s="5"/>
      <c r="C83" s="6"/>
      <c r="D83" s="7"/>
      <c r="E83" s="9"/>
      <c r="F83" s="6"/>
      <c r="G83" s="22"/>
      <c r="H83" s="76"/>
      <c r="I83" s="76"/>
      <c r="J83" s="6"/>
      <c r="K83" s="20"/>
      <c r="L83" s="20"/>
    </row>
    <row r="84" spans="1:12">
      <c r="A84" s="17"/>
      <c r="B84" s="5"/>
      <c r="C84" s="6"/>
      <c r="D84" s="7"/>
      <c r="E84" s="9"/>
      <c r="F84" s="6"/>
      <c r="G84" s="22"/>
      <c r="H84" s="76"/>
      <c r="I84" s="76"/>
      <c r="J84" s="6"/>
      <c r="K84" s="20"/>
      <c r="L84" s="20"/>
    </row>
    <row r="85" spans="1:12">
      <c r="A85" s="17"/>
      <c r="B85" s="5"/>
      <c r="C85" s="6"/>
      <c r="D85" s="7"/>
      <c r="E85" s="9"/>
      <c r="F85" s="6"/>
      <c r="G85" s="22"/>
      <c r="H85" s="76"/>
      <c r="I85" s="76"/>
      <c r="J85" s="6"/>
      <c r="K85" s="20"/>
      <c r="L85" s="20"/>
    </row>
    <row r="86" spans="1:12">
      <c r="A86" s="17"/>
      <c r="B86" s="5"/>
      <c r="C86" s="6"/>
      <c r="D86" s="7"/>
      <c r="E86" s="9"/>
      <c r="F86" s="6"/>
      <c r="G86" s="22"/>
      <c r="H86" s="76"/>
      <c r="I86" s="76"/>
      <c r="J86" s="6"/>
      <c r="K86" s="20"/>
      <c r="L86" s="20"/>
    </row>
    <row r="87" spans="1:12">
      <c r="A87" s="17"/>
      <c r="B87" s="5"/>
      <c r="C87" s="6"/>
      <c r="D87" s="7"/>
      <c r="E87" s="9"/>
      <c r="F87" s="6"/>
      <c r="G87" s="22"/>
      <c r="H87" s="76"/>
      <c r="I87" s="76"/>
      <c r="J87" s="6"/>
      <c r="K87" s="20"/>
      <c r="L87" s="20"/>
    </row>
    <row r="88" spans="1:12">
      <c r="A88" s="17"/>
      <c r="B88" s="5"/>
      <c r="C88" s="46"/>
      <c r="D88" s="49"/>
      <c r="E88" s="9"/>
      <c r="F88" s="6"/>
      <c r="G88" s="6"/>
      <c r="H88" s="6"/>
      <c r="I88" s="6"/>
      <c r="J88" s="6"/>
      <c r="K88" s="20"/>
      <c r="L88" s="20"/>
    </row>
    <row r="89" spans="1:12">
      <c r="A89" s="17"/>
      <c r="B89" s="5"/>
      <c r="C89" s="46"/>
      <c r="D89" s="49"/>
      <c r="E89" s="9"/>
      <c r="F89" s="6"/>
      <c r="G89" s="6"/>
      <c r="H89" s="6"/>
      <c r="I89" s="6"/>
      <c r="J89" s="6"/>
      <c r="K89" s="20"/>
      <c r="L89" s="20"/>
    </row>
    <row r="90" spans="1:12">
      <c r="A90" s="17"/>
      <c r="B90" s="5"/>
      <c r="C90" s="46"/>
      <c r="D90" s="49"/>
      <c r="E90" s="9"/>
      <c r="F90" s="6"/>
      <c r="G90" s="79"/>
      <c r="H90" s="6"/>
      <c r="I90" s="6"/>
      <c r="J90" s="6"/>
      <c r="K90" s="20"/>
      <c r="L90" s="20"/>
    </row>
    <row r="91" spans="1:12">
      <c r="A91" s="17"/>
      <c r="B91" s="5"/>
      <c r="C91" s="46"/>
      <c r="D91" s="49"/>
      <c r="E91" s="9"/>
      <c r="F91" s="6"/>
      <c r="G91" s="6"/>
      <c r="H91" s="6"/>
      <c r="I91" s="6"/>
      <c r="J91" s="6"/>
      <c r="K91" s="20"/>
      <c r="L91" s="20"/>
    </row>
    <row r="92" spans="1:12">
      <c r="A92" s="17"/>
      <c r="B92" s="5"/>
      <c r="C92" s="46"/>
      <c r="D92" s="49"/>
      <c r="E92" s="9"/>
      <c r="F92" s="6"/>
      <c r="G92" s="6"/>
      <c r="H92" s="6"/>
      <c r="I92" s="6"/>
      <c r="J92" s="6"/>
      <c r="K92" s="20"/>
      <c r="L92" s="20"/>
    </row>
    <row r="93" spans="1:12">
      <c r="A93" s="17"/>
      <c r="B93" s="5"/>
      <c r="C93" s="46"/>
      <c r="D93" s="49"/>
      <c r="E93" s="9"/>
      <c r="F93" s="6"/>
      <c r="G93" s="6"/>
      <c r="H93" s="6"/>
      <c r="I93" s="6"/>
      <c r="J93" s="6"/>
      <c r="K93" s="20"/>
      <c r="L93" s="20"/>
    </row>
    <row r="94" spans="1:12">
      <c r="A94" s="17"/>
      <c r="B94" s="5"/>
      <c r="C94" s="46"/>
      <c r="D94" s="49"/>
      <c r="E94" s="9"/>
      <c r="F94" s="6"/>
      <c r="G94" s="6"/>
      <c r="H94" s="6"/>
      <c r="I94" s="6"/>
      <c r="J94" s="6"/>
      <c r="K94" s="20"/>
      <c r="L94" s="20"/>
    </row>
    <row r="95" spans="1:12">
      <c r="A95" s="17"/>
      <c r="B95" s="5"/>
      <c r="C95" s="6"/>
      <c r="D95" s="7"/>
      <c r="E95" s="9"/>
      <c r="F95" s="6"/>
      <c r="G95" s="6"/>
      <c r="H95" s="6"/>
      <c r="I95" s="6"/>
      <c r="J95" s="6"/>
      <c r="K95" s="20"/>
      <c r="L95" s="20"/>
    </row>
    <row r="96" spans="1:12">
      <c r="A96" s="17"/>
      <c r="B96" s="5"/>
      <c r="C96" s="6"/>
      <c r="D96" s="7"/>
      <c r="E96" s="9"/>
      <c r="F96" s="6"/>
      <c r="G96" s="12"/>
      <c r="H96" s="80"/>
      <c r="I96" s="6"/>
      <c r="J96" s="6"/>
      <c r="K96" s="20"/>
      <c r="L96" s="20"/>
    </row>
    <row r="97" spans="1:12">
      <c r="A97" s="17"/>
      <c r="B97" s="5"/>
      <c r="C97" s="6"/>
      <c r="D97" s="7"/>
      <c r="E97" s="9"/>
      <c r="F97" s="6"/>
      <c r="G97" s="6"/>
      <c r="H97" s="6"/>
      <c r="I97" s="6"/>
      <c r="J97" s="6"/>
      <c r="K97" s="20"/>
      <c r="L97" s="20"/>
    </row>
    <row r="98" spans="1:12">
      <c r="A98" s="17"/>
      <c r="C98" s="6"/>
      <c r="D98" s="7"/>
      <c r="E98" s="9"/>
      <c r="F98" s="6"/>
      <c r="G98" s="6"/>
      <c r="H98" s="6"/>
      <c r="I98" s="6"/>
      <c r="J98" s="6"/>
      <c r="K98" s="20"/>
      <c r="L98" s="20"/>
    </row>
    <row r="99" spans="1:12">
      <c r="A99" s="17"/>
      <c r="C99" s="6"/>
      <c r="D99" s="7"/>
      <c r="E99" s="9"/>
      <c r="F99" s="6"/>
      <c r="G99" s="6"/>
      <c r="H99" s="6"/>
      <c r="I99" s="6"/>
      <c r="J99" s="6"/>
      <c r="K99" s="20"/>
      <c r="L99" s="20"/>
    </row>
    <row r="100" spans="1:12">
      <c r="A100" s="17"/>
      <c r="C100" s="6"/>
      <c r="D100" s="7"/>
      <c r="E100" s="9"/>
      <c r="F100" s="6"/>
      <c r="G100" s="6"/>
      <c r="H100" s="6"/>
      <c r="I100" s="6"/>
      <c r="J100" s="6"/>
      <c r="K100" s="20"/>
      <c r="L100" s="20"/>
    </row>
    <row r="101" spans="1:12">
      <c r="A101" s="17"/>
      <c r="C101" s="6"/>
      <c r="D101" s="7"/>
      <c r="E101" s="9"/>
      <c r="F101" s="6"/>
      <c r="G101" s="6"/>
      <c r="H101" s="6"/>
      <c r="I101" s="6"/>
      <c r="J101" s="6"/>
      <c r="K101" s="20"/>
      <c r="L101" s="20"/>
    </row>
    <row r="102" spans="1:12">
      <c r="A102" s="17"/>
      <c r="C102" s="6"/>
      <c r="D102" s="7"/>
      <c r="E102" s="9"/>
      <c r="F102" s="6"/>
      <c r="G102" s="6"/>
      <c r="H102" s="6"/>
      <c r="I102" s="6"/>
      <c r="J102" s="6"/>
      <c r="K102" s="20"/>
      <c r="L102" s="20"/>
    </row>
    <row r="103" spans="1:12">
      <c r="A103" s="17"/>
      <c r="C103" s="6"/>
      <c r="D103" s="7"/>
      <c r="E103" s="9"/>
      <c r="F103" s="6"/>
      <c r="G103" s="6"/>
      <c r="H103" s="6"/>
      <c r="I103" s="6"/>
      <c r="J103" s="6"/>
      <c r="K103" s="20"/>
      <c r="L103" s="20"/>
    </row>
    <row r="104" spans="1:12">
      <c r="A104" s="17"/>
      <c r="C104" s="6"/>
      <c r="D104" s="7"/>
      <c r="E104" s="9"/>
      <c r="F104" s="6"/>
      <c r="G104" s="6"/>
      <c r="H104" s="6"/>
      <c r="I104" s="6"/>
      <c r="J104" s="6"/>
      <c r="K104" s="20"/>
      <c r="L104" s="20"/>
    </row>
    <row r="105" spans="1:12">
      <c r="A105" s="17"/>
      <c r="C105" s="6"/>
      <c r="D105" s="7"/>
      <c r="E105" s="9"/>
      <c r="F105" s="6"/>
      <c r="G105" s="6"/>
      <c r="H105" s="6"/>
      <c r="I105" s="6"/>
      <c r="J105" s="6"/>
      <c r="K105" s="20"/>
      <c r="L105" s="20"/>
    </row>
    <row r="106" spans="1:12">
      <c r="A106" s="17"/>
      <c r="C106" s="6"/>
      <c r="D106" s="7"/>
      <c r="E106" s="9"/>
      <c r="F106" s="6"/>
      <c r="G106" s="6"/>
      <c r="H106" s="6"/>
      <c r="I106" s="6"/>
      <c r="J106" s="6"/>
      <c r="K106" s="20"/>
      <c r="L106" s="20"/>
    </row>
    <row r="107" spans="1:12">
      <c r="A107" s="17"/>
      <c r="C107" s="6"/>
      <c r="D107" s="7"/>
      <c r="E107" s="9"/>
      <c r="F107" s="6"/>
      <c r="G107" s="6"/>
      <c r="H107" s="6"/>
      <c r="I107" s="6"/>
      <c r="J107" s="6"/>
      <c r="K107" s="20"/>
      <c r="L107" s="20"/>
    </row>
    <row r="108" spans="1:12">
      <c r="A108" s="17"/>
      <c r="C108" s="6"/>
      <c r="D108" s="7"/>
      <c r="E108" s="9"/>
      <c r="F108" s="6"/>
      <c r="G108" s="6"/>
      <c r="H108" s="6"/>
      <c r="I108" s="6"/>
      <c r="J108" s="6"/>
      <c r="K108" s="20"/>
      <c r="L108" s="20"/>
    </row>
    <row r="109" spans="1:12">
      <c r="A109" s="17"/>
      <c r="C109" s="6"/>
      <c r="D109" s="7"/>
      <c r="E109" s="9"/>
      <c r="F109" s="6"/>
      <c r="G109" s="6"/>
      <c r="H109" s="6"/>
      <c r="I109" s="6"/>
      <c r="J109" s="6"/>
      <c r="K109" s="20"/>
      <c r="L109" s="20"/>
    </row>
    <row r="110" spans="1:12">
      <c r="A110" s="17"/>
      <c r="C110" s="6"/>
      <c r="D110" s="7"/>
      <c r="E110" s="9"/>
      <c r="F110" s="6"/>
      <c r="G110" s="6"/>
      <c r="H110" s="6"/>
      <c r="I110" s="6"/>
      <c r="J110" s="6"/>
      <c r="K110" s="20"/>
      <c r="L110" s="20"/>
    </row>
    <row r="111" spans="1:12">
      <c r="A111" s="17"/>
      <c r="C111" s="6"/>
      <c r="D111" s="7"/>
      <c r="E111" s="9"/>
      <c r="F111" s="6"/>
      <c r="G111" s="6"/>
      <c r="H111" s="6"/>
      <c r="I111" s="6"/>
      <c r="J111" s="6"/>
      <c r="K111" s="20"/>
      <c r="L111" s="20"/>
    </row>
    <row r="112" spans="1:12">
      <c r="A112" s="17"/>
      <c r="C112" s="6"/>
      <c r="D112" s="7"/>
      <c r="E112" s="9"/>
      <c r="F112" s="6"/>
      <c r="G112" s="6"/>
      <c r="H112" s="6"/>
      <c r="I112" s="6"/>
      <c r="J112" s="6"/>
      <c r="K112" s="20"/>
      <c r="L112" s="20"/>
    </row>
    <row r="113" spans="1:12">
      <c r="A113" s="17"/>
      <c r="C113" s="6"/>
      <c r="D113" s="7"/>
      <c r="E113" s="9"/>
      <c r="F113" s="6"/>
      <c r="G113" s="6"/>
      <c r="H113" s="6"/>
      <c r="I113" s="6"/>
      <c r="J113" s="6"/>
      <c r="K113" s="20"/>
      <c r="L113" s="20"/>
    </row>
    <row r="114" spans="1:12">
      <c r="A114" s="17"/>
      <c r="C114" s="6"/>
      <c r="D114" s="7"/>
      <c r="E114" s="9"/>
      <c r="F114" s="6"/>
      <c r="G114" s="6"/>
      <c r="H114" s="6"/>
      <c r="I114" s="6"/>
      <c r="J114" s="6"/>
      <c r="K114" s="20"/>
      <c r="L114" s="20"/>
    </row>
    <row r="115" spans="1:12">
      <c r="A115" s="17"/>
      <c r="C115" s="6"/>
      <c r="D115" s="7"/>
      <c r="E115" s="9"/>
      <c r="F115" s="6"/>
      <c r="G115" s="6"/>
      <c r="H115" s="6"/>
      <c r="I115" s="6"/>
      <c r="J115" s="6"/>
      <c r="K115" s="20"/>
      <c r="L115" s="20"/>
    </row>
    <row r="116" spans="1:12">
      <c r="A116" s="17"/>
      <c r="C116" s="6"/>
      <c r="D116" s="7"/>
      <c r="E116" s="9"/>
      <c r="F116" s="6"/>
      <c r="G116" s="6"/>
      <c r="H116" s="6"/>
      <c r="I116" s="6"/>
      <c r="J116" s="6"/>
      <c r="K116" s="20"/>
      <c r="L116" s="20"/>
    </row>
    <row r="117" spans="1:12">
      <c r="C117" s="6"/>
      <c r="D117" s="7"/>
      <c r="E117" s="9"/>
      <c r="F117" s="6"/>
      <c r="G117" s="6"/>
      <c r="H117" s="6"/>
      <c r="I117" s="6"/>
      <c r="J117" s="6"/>
      <c r="K117" s="20"/>
      <c r="L117" s="20"/>
    </row>
    <row r="118" spans="1:12">
      <c r="C118" s="6"/>
      <c r="D118" s="7"/>
      <c r="E118" s="9"/>
      <c r="F118" s="6"/>
      <c r="G118" s="6"/>
      <c r="H118" s="6"/>
      <c r="I118" s="6"/>
      <c r="J118" s="6"/>
      <c r="K118" s="20"/>
      <c r="L118" s="20"/>
    </row>
    <row r="119" spans="1:12">
      <c r="C119" s="6"/>
      <c r="D119" s="7"/>
      <c r="E119" s="9"/>
      <c r="F119" s="6"/>
      <c r="G119" s="6"/>
      <c r="H119" s="6"/>
      <c r="I119" s="6"/>
      <c r="J119" s="6"/>
      <c r="K119" s="20"/>
      <c r="L119" s="20"/>
    </row>
    <row r="120" spans="1:12">
      <c r="C120" s="46"/>
      <c r="D120" s="49"/>
      <c r="E120" s="9"/>
      <c r="F120" s="6"/>
      <c r="G120" s="6"/>
      <c r="H120" s="6"/>
      <c r="I120" s="6"/>
      <c r="J120" s="6"/>
      <c r="K120" s="20"/>
      <c r="L120" s="20"/>
    </row>
    <row r="121" spans="1:12">
      <c r="C121" s="46"/>
      <c r="D121" s="49"/>
      <c r="E121" s="9"/>
      <c r="F121" s="6"/>
      <c r="G121" s="6"/>
      <c r="H121" s="6"/>
      <c r="I121" s="6"/>
      <c r="J121" s="6"/>
      <c r="K121" s="20"/>
      <c r="L121" s="20"/>
    </row>
    <row r="122" spans="1:12">
      <c r="C122" s="6"/>
      <c r="D122" s="7"/>
      <c r="E122" s="9"/>
      <c r="F122" s="6"/>
      <c r="G122" s="6"/>
      <c r="H122" s="6"/>
      <c r="I122" s="81"/>
      <c r="J122" s="6"/>
      <c r="K122" s="20"/>
      <c r="L122" s="20"/>
    </row>
    <row r="123" spans="1:12">
      <c r="C123" s="46"/>
      <c r="D123" s="49"/>
      <c r="E123" s="9"/>
      <c r="F123" s="6"/>
      <c r="G123" s="6"/>
      <c r="H123" s="6"/>
      <c r="I123" s="6"/>
      <c r="J123" s="6"/>
      <c r="K123" s="20"/>
      <c r="L123" s="20"/>
    </row>
    <row r="124" spans="1:12">
      <c r="C124" s="46"/>
      <c r="D124" s="49"/>
      <c r="E124" s="9"/>
      <c r="F124" s="6"/>
      <c r="G124" s="6"/>
      <c r="H124" s="6"/>
      <c r="I124" s="6"/>
      <c r="J124" s="6"/>
      <c r="K124" s="20"/>
      <c r="L124" s="20"/>
    </row>
    <row r="125" spans="1:12">
      <c r="C125" s="17"/>
      <c r="D125" s="44"/>
      <c r="E125" s="9"/>
      <c r="F125" s="17"/>
      <c r="G125" s="17"/>
      <c r="H125" s="17"/>
      <c r="I125" s="17"/>
      <c r="J125" s="6"/>
      <c r="K125" s="20"/>
      <c r="L125" s="20"/>
    </row>
    <row r="126" spans="1:12">
      <c r="C126" s="17"/>
      <c r="D126" s="44"/>
      <c r="E126" s="9"/>
      <c r="F126" s="17"/>
      <c r="G126" s="17"/>
      <c r="H126" s="17"/>
      <c r="I126" s="17"/>
      <c r="J126" s="6"/>
      <c r="K126" s="20"/>
      <c r="L126" s="20"/>
    </row>
    <row r="127" spans="1:12">
      <c r="C127" s="17"/>
      <c r="D127" s="44"/>
      <c r="E127" s="9"/>
      <c r="F127" s="17"/>
      <c r="G127" s="17"/>
      <c r="H127" s="17"/>
      <c r="I127" s="17"/>
      <c r="J127" s="6"/>
      <c r="K127" s="20"/>
      <c r="L127" s="20"/>
    </row>
    <row r="128" spans="1:12">
      <c r="C128" s="71"/>
      <c r="D128" s="72"/>
      <c r="E128" s="9"/>
      <c r="F128" s="17"/>
      <c r="G128" s="17"/>
      <c r="H128" s="17"/>
      <c r="I128" s="17"/>
      <c r="J128" s="6"/>
      <c r="K128" s="20"/>
      <c r="L128" s="20"/>
    </row>
    <row r="129" spans="3:12">
      <c r="C129" s="71"/>
      <c r="D129" s="72"/>
      <c r="E129" s="9"/>
      <c r="F129" s="17"/>
      <c r="G129" s="17"/>
      <c r="H129" s="17"/>
      <c r="I129" s="17"/>
      <c r="J129" s="6"/>
      <c r="K129" s="20"/>
      <c r="L129" s="20"/>
    </row>
    <row r="130" spans="3:12">
      <c r="C130" s="17"/>
      <c r="D130" s="44"/>
      <c r="E130" s="9"/>
      <c r="F130" s="17"/>
      <c r="G130" s="82"/>
      <c r="H130" s="17"/>
      <c r="I130" s="17"/>
      <c r="J130" s="6"/>
      <c r="K130" s="20"/>
      <c r="L130" s="20"/>
    </row>
    <row r="131" spans="3:12">
      <c r="C131" s="17"/>
      <c r="D131" s="44"/>
      <c r="E131" s="9"/>
      <c r="F131" s="17"/>
      <c r="G131" s="82"/>
      <c r="H131" s="17"/>
      <c r="I131" s="83"/>
      <c r="J131" s="6"/>
      <c r="K131" s="20"/>
      <c r="L131" s="20"/>
    </row>
    <row r="132" spans="3:12">
      <c r="C132" s="17"/>
      <c r="D132" s="44"/>
      <c r="E132" s="9"/>
      <c r="F132" s="17"/>
      <c r="G132" s="82"/>
      <c r="H132" s="17"/>
      <c r="I132" s="17"/>
      <c r="J132" s="6"/>
      <c r="K132" s="20"/>
      <c r="L132" s="20"/>
    </row>
    <row r="133" spans="3:12">
      <c r="C133" s="71"/>
      <c r="D133" s="72"/>
      <c r="E133" s="9"/>
      <c r="F133" s="17"/>
      <c r="G133" s="82"/>
      <c r="H133" s="83"/>
      <c r="I133" s="17"/>
      <c r="J133" s="6"/>
      <c r="K133" s="20"/>
      <c r="L133" s="20"/>
    </row>
    <row r="134" spans="3:12">
      <c r="C134" s="71"/>
      <c r="D134" s="72"/>
      <c r="E134" s="9"/>
      <c r="F134" s="17"/>
      <c r="G134" s="82"/>
      <c r="H134" s="17"/>
      <c r="I134" s="17"/>
      <c r="J134" s="6"/>
      <c r="K134" s="20"/>
      <c r="L134" s="20"/>
    </row>
    <row r="135" spans="3:12">
      <c r="C135" s="17"/>
      <c r="D135" s="44"/>
      <c r="E135" s="9"/>
      <c r="F135" s="17"/>
      <c r="G135" s="82"/>
      <c r="H135" s="83"/>
      <c r="I135" s="83"/>
      <c r="J135" s="6"/>
      <c r="K135" s="20"/>
      <c r="L135" s="20"/>
    </row>
    <row r="136" spans="3:12">
      <c r="C136" s="17"/>
      <c r="D136" s="44"/>
      <c r="E136" s="9"/>
      <c r="F136" s="17"/>
      <c r="G136" s="82"/>
      <c r="H136" s="17"/>
      <c r="I136" s="17"/>
      <c r="J136" s="6"/>
      <c r="K136" s="20"/>
      <c r="L136" s="20"/>
    </row>
    <row r="137" spans="3:12">
      <c r="C137" s="17"/>
      <c r="D137" s="44"/>
      <c r="E137" s="9"/>
      <c r="F137" s="17"/>
      <c r="G137" s="17"/>
      <c r="H137" s="83"/>
      <c r="I137" s="17"/>
      <c r="J137" s="6"/>
      <c r="K137" s="20"/>
      <c r="L137" s="20"/>
    </row>
    <row r="138" spans="3:12">
      <c r="C138" s="71"/>
      <c r="D138" s="72"/>
      <c r="E138" s="9"/>
      <c r="F138" s="17"/>
      <c r="G138" s="17"/>
      <c r="H138" s="17"/>
      <c r="I138" s="17"/>
      <c r="J138" s="6"/>
      <c r="K138" s="20"/>
      <c r="L138" s="20"/>
    </row>
    <row r="139" spans="3:12">
      <c r="C139" s="71"/>
      <c r="D139" s="72"/>
      <c r="E139" s="9"/>
      <c r="F139" s="17"/>
      <c r="G139" s="17"/>
      <c r="H139" s="17"/>
      <c r="I139" s="17"/>
      <c r="J139" s="6"/>
      <c r="K139" s="20"/>
      <c r="L139" s="20"/>
    </row>
    <row r="140" spans="3:12">
      <c r="C140" s="71"/>
      <c r="D140" s="72"/>
      <c r="E140" s="9"/>
      <c r="F140" s="17"/>
      <c r="G140" s="17"/>
      <c r="H140" s="17"/>
      <c r="I140" s="17"/>
      <c r="J140" s="6"/>
      <c r="K140" s="20"/>
      <c r="L140" s="20"/>
    </row>
    <row r="141" spans="3:12">
      <c r="C141" s="17"/>
      <c r="D141" s="44"/>
      <c r="E141" s="9"/>
      <c r="F141" s="17"/>
      <c r="G141" s="17"/>
      <c r="H141" s="17"/>
      <c r="I141" s="17"/>
      <c r="J141" s="6"/>
      <c r="K141" s="20"/>
      <c r="L141" s="20"/>
    </row>
    <row r="142" spans="3:12">
      <c r="C142" s="17"/>
      <c r="D142" s="44"/>
      <c r="E142" s="9"/>
      <c r="F142" s="17"/>
      <c r="G142" s="17"/>
      <c r="H142" s="17"/>
      <c r="I142" s="17"/>
      <c r="J142" s="6"/>
      <c r="K142" s="20"/>
      <c r="L142" s="20"/>
    </row>
    <row r="143" spans="3:12">
      <c r="C143" s="17"/>
      <c r="D143" s="44"/>
      <c r="E143" s="9"/>
      <c r="F143" s="17"/>
      <c r="G143" s="17"/>
      <c r="H143" s="17"/>
      <c r="I143" s="17"/>
      <c r="J143" s="6"/>
      <c r="K143" s="20"/>
      <c r="L143" s="20"/>
    </row>
    <row r="144" spans="3:12">
      <c r="C144" s="71"/>
      <c r="D144" s="72"/>
      <c r="E144" s="9"/>
      <c r="F144" s="17"/>
      <c r="G144" s="17"/>
      <c r="H144" s="17"/>
      <c r="I144" s="17"/>
      <c r="J144" s="6"/>
      <c r="K144" s="20"/>
      <c r="L144" s="20"/>
    </row>
    <row r="145" spans="3:12">
      <c r="C145" s="71"/>
      <c r="D145" s="72"/>
      <c r="E145" s="9"/>
      <c r="F145" s="17"/>
      <c r="G145" s="17"/>
      <c r="H145" s="17"/>
      <c r="I145" s="17"/>
      <c r="J145" s="6"/>
      <c r="K145" s="20"/>
      <c r="L145" s="20"/>
    </row>
    <row r="146" spans="3:12">
      <c r="C146" s="71"/>
      <c r="D146" s="72"/>
      <c r="E146" s="9"/>
      <c r="F146" s="17"/>
      <c r="G146" s="17"/>
      <c r="H146" s="17"/>
      <c r="I146" s="17"/>
      <c r="J146" s="6"/>
      <c r="K146" s="20"/>
      <c r="L146" s="20"/>
    </row>
    <row r="147" spans="3:12">
      <c r="C147" s="17"/>
      <c r="D147" s="38"/>
      <c r="E147" s="9"/>
      <c r="F147" s="17"/>
      <c r="G147" s="17"/>
      <c r="H147" s="17"/>
      <c r="I147" s="52"/>
      <c r="J147" s="6"/>
      <c r="K147" s="20"/>
      <c r="L147" s="20"/>
    </row>
    <row r="148" spans="3:12">
      <c r="C148" s="17"/>
      <c r="D148" s="38"/>
      <c r="E148" s="9"/>
      <c r="F148" s="17"/>
      <c r="G148" s="17"/>
      <c r="H148" s="17"/>
      <c r="I148" s="17"/>
      <c r="J148" s="6"/>
      <c r="K148" s="20"/>
      <c r="L148" s="20"/>
    </row>
    <row r="149" spans="3:12">
      <c r="C149" s="17"/>
      <c r="D149" s="38"/>
      <c r="E149" s="9"/>
      <c r="F149" s="17"/>
      <c r="G149" s="17"/>
      <c r="H149" s="17"/>
      <c r="I149" s="17"/>
      <c r="J149" s="6"/>
      <c r="K149" s="20"/>
      <c r="L149" s="20"/>
    </row>
    <row r="150" spans="3:12">
      <c r="C150" s="17"/>
      <c r="D150" s="38"/>
      <c r="E150" s="9"/>
      <c r="F150" s="17"/>
      <c r="G150" s="17"/>
      <c r="H150" s="17"/>
      <c r="I150" s="40"/>
      <c r="J150" s="6"/>
      <c r="K150" s="20"/>
      <c r="L150" s="20"/>
    </row>
    <row r="151" spans="3:12">
      <c r="C151" s="17"/>
      <c r="D151" s="38"/>
      <c r="E151" s="9"/>
      <c r="F151" s="17"/>
      <c r="G151" s="17"/>
      <c r="H151" s="17"/>
      <c r="I151" s="17"/>
      <c r="J151" s="6"/>
      <c r="K151" s="20"/>
      <c r="L151" s="20"/>
    </row>
    <row r="152" spans="3:12">
      <c r="C152" s="17"/>
      <c r="D152" s="38"/>
      <c r="E152" s="9"/>
      <c r="F152" s="17"/>
      <c r="G152" s="17"/>
      <c r="H152" s="17"/>
      <c r="I152" s="17"/>
      <c r="J152" s="6"/>
      <c r="K152" s="20"/>
      <c r="L152" s="20"/>
    </row>
    <row r="153" spans="3:12">
      <c r="C153" s="17"/>
      <c r="D153" s="38"/>
      <c r="E153" s="9"/>
      <c r="F153" s="17"/>
      <c r="G153" s="17"/>
      <c r="H153" s="17"/>
      <c r="I153" s="17"/>
      <c r="J153" s="6"/>
      <c r="K153" s="20"/>
      <c r="L153" s="20"/>
    </row>
    <row r="154" spans="3:12">
      <c r="C154" s="17"/>
      <c r="D154" s="38"/>
      <c r="E154" s="9"/>
      <c r="F154" s="17"/>
      <c r="G154" s="17"/>
      <c r="H154" s="17"/>
      <c r="I154" s="17"/>
      <c r="J154" s="6"/>
      <c r="K154" s="20"/>
      <c r="L154" s="20"/>
    </row>
    <row r="155" spans="3:12">
      <c r="C155" s="17"/>
      <c r="D155" s="38"/>
      <c r="E155" s="9"/>
      <c r="F155" s="17"/>
      <c r="G155" s="17"/>
      <c r="H155" s="17"/>
      <c r="I155" s="17"/>
      <c r="J155" s="6"/>
      <c r="K155" s="20"/>
      <c r="L155" s="20"/>
    </row>
    <row r="156" spans="3:12">
      <c r="C156" s="17"/>
      <c r="D156" s="38"/>
      <c r="E156" s="9"/>
      <c r="F156" s="17"/>
      <c r="G156" s="17"/>
      <c r="H156" s="17"/>
      <c r="I156" s="17"/>
      <c r="J156" s="6"/>
      <c r="K156" s="20"/>
      <c r="L156" s="20"/>
    </row>
    <row r="157" spans="3:12">
      <c r="C157" s="17"/>
      <c r="D157" s="38"/>
      <c r="E157" s="9"/>
      <c r="F157" s="17"/>
      <c r="G157" s="17"/>
      <c r="H157" s="17"/>
      <c r="I157" s="17"/>
      <c r="J157" s="6"/>
      <c r="K157" s="20"/>
      <c r="L157" s="20"/>
    </row>
    <row r="158" spans="3:12">
      <c r="C158" s="17"/>
      <c r="D158" s="38"/>
      <c r="E158" s="9"/>
      <c r="F158" s="17"/>
      <c r="G158" s="17"/>
      <c r="H158" s="17"/>
      <c r="I158" s="17"/>
      <c r="J158" s="6"/>
      <c r="K158" s="20"/>
      <c r="L158" s="20"/>
    </row>
    <row r="159" spans="3:12">
      <c r="C159" s="17"/>
      <c r="D159" s="38"/>
      <c r="E159" s="9"/>
      <c r="F159" s="17"/>
      <c r="G159" s="17"/>
      <c r="H159" s="17"/>
      <c r="I159" s="17"/>
      <c r="J159" s="6"/>
      <c r="K159" s="20"/>
      <c r="L159" s="20"/>
    </row>
    <row r="160" spans="3:12">
      <c r="C160" s="17"/>
      <c r="D160" s="38"/>
      <c r="E160" s="9"/>
      <c r="F160" s="17"/>
      <c r="G160" s="17"/>
      <c r="H160" s="17"/>
      <c r="I160" s="17"/>
      <c r="J160" s="6"/>
      <c r="K160" s="20"/>
      <c r="L160" s="20"/>
    </row>
    <row r="161" spans="3:12">
      <c r="C161" s="17"/>
      <c r="D161" s="38"/>
      <c r="E161" s="9"/>
      <c r="F161" s="17"/>
      <c r="G161" s="17"/>
      <c r="H161" s="17"/>
      <c r="I161" s="40"/>
      <c r="J161" s="6"/>
      <c r="K161" s="20"/>
      <c r="L161" s="20"/>
    </row>
    <row r="162" spans="3:12">
      <c r="C162" s="17"/>
      <c r="D162" s="38"/>
      <c r="E162" s="9"/>
      <c r="F162" s="17"/>
      <c r="G162" s="17"/>
      <c r="H162" s="17"/>
      <c r="I162" s="17"/>
      <c r="J162" s="6"/>
      <c r="K162" s="20"/>
      <c r="L162" s="20"/>
    </row>
    <row r="163" spans="3:12">
      <c r="C163" s="17"/>
      <c r="D163" s="38"/>
      <c r="E163" s="9"/>
      <c r="F163" s="17"/>
      <c r="G163" s="17"/>
      <c r="H163" s="17"/>
      <c r="I163" s="17"/>
      <c r="J163" s="6"/>
      <c r="K163" s="20"/>
      <c r="L163" s="20"/>
    </row>
    <row r="164" spans="3:12">
      <c r="C164" s="17"/>
      <c r="D164" s="38"/>
      <c r="E164" s="9"/>
      <c r="F164" s="17"/>
      <c r="G164" s="17"/>
      <c r="H164" s="17"/>
      <c r="I164" s="17"/>
      <c r="J164" s="6"/>
      <c r="K164" s="20"/>
      <c r="L164" s="20"/>
    </row>
    <row r="165" spans="3:12">
      <c r="C165" s="17"/>
      <c r="D165" s="38"/>
      <c r="E165" s="9"/>
      <c r="F165" s="17"/>
      <c r="G165" s="17"/>
      <c r="H165" s="17"/>
      <c r="I165" s="17"/>
      <c r="J165" s="6"/>
      <c r="K165" s="20"/>
      <c r="L165" s="20"/>
    </row>
    <row r="166" spans="3:12">
      <c r="C166" s="17"/>
      <c r="D166" s="38"/>
      <c r="E166" s="9"/>
      <c r="F166" s="17"/>
      <c r="G166" s="17"/>
      <c r="H166" s="17"/>
      <c r="I166" s="17"/>
      <c r="J166" s="6"/>
      <c r="K166" s="20"/>
      <c r="L166" s="20"/>
    </row>
    <row r="167" spans="3:12">
      <c r="C167" s="17"/>
      <c r="D167" s="38"/>
      <c r="E167" s="9"/>
      <c r="F167" s="17"/>
      <c r="G167" s="17"/>
      <c r="H167" s="17"/>
      <c r="I167" s="17"/>
      <c r="J167" s="6"/>
      <c r="K167" s="20"/>
      <c r="L167" s="20"/>
    </row>
    <row r="168" spans="3:12">
      <c r="C168" s="17"/>
      <c r="D168" s="38"/>
      <c r="E168" s="9"/>
      <c r="F168" s="17"/>
      <c r="G168" s="17"/>
      <c r="H168" s="17"/>
      <c r="I168" s="17"/>
      <c r="J168" s="6"/>
      <c r="K168" s="20"/>
      <c r="L168" s="20"/>
    </row>
    <row r="169" spans="3:12">
      <c r="C169" s="17"/>
      <c r="D169" s="38"/>
      <c r="E169" s="9"/>
      <c r="F169" s="17"/>
      <c r="G169" s="17"/>
      <c r="H169" s="17"/>
      <c r="I169" s="17"/>
      <c r="J169" s="6"/>
      <c r="K169" s="20"/>
      <c r="L169" s="20"/>
    </row>
    <row r="170" spans="3:12">
      <c r="C170" s="17"/>
      <c r="D170" s="38"/>
      <c r="E170" s="9"/>
      <c r="F170" s="17"/>
      <c r="G170" s="17"/>
      <c r="H170" s="17"/>
      <c r="I170" s="45"/>
      <c r="J170" s="6"/>
      <c r="K170" s="20"/>
      <c r="L170" s="20"/>
    </row>
    <row r="171" spans="3:12">
      <c r="C171" s="17"/>
      <c r="D171" s="38"/>
      <c r="E171" s="9"/>
      <c r="F171" s="17"/>
      <c r="G171" s="17"/>
      <c r="H171" s="17"/>
      <c r="I171" s="17"/>
      <c r="J171" s="6"/>
      <c r="K171" s="20"/>
      <c r="L171" s="20"/>
    </row>
    <row r="172" spans="3:12">
      <c r="C172" s="17"/>
      <c r="D172" s="38"/>
      <c r="E172" s="9"/>
      <c r="F172" s="17"/>
      <c r="G172" s="17"/>
      <c r="H172" s="17"/>
      <c r="I172" s="45"/>
      <c r="J172" s="6"/>
      <c r="K172" s="20"/>
      <c r="L172" s="20"/>
    </row>
    <row r="173" spans="3:12">
      <c r="C173" s="17"/>
      <c r="D173" s="38"/>
      <c r="E173" s="9"/>
      <c r="F173" s="17"/>
      <c r="G173" s="17"/>
      <c r="H173" s="17"/>
      <c r="I173" s="17"/>
      <c r="J173" s="6"/>
      <c r="K173" s="20"/>
      <c r="L173" s="20"/>
    </row>
    <row r="174" spans="3:12">
      <c r="C174" s="17"/>
      <c r="D174" s="38"/>
      <c r="E174" s="9"/>
      <c r="F174" s="17"/>
      <c r="G174" s="17"/>
      <c r="H174" s="17"/>
      <c r="I174" s="45"/>
      <c r="J174" s="6"/>
      <c r="K174" s="20"/>
      <c r="L174" s="20"/>
    </row>
    <row r="175" spans="3:12">
      <c r="C175" s="17"/>
      <c r="D175" s="38"/>
      <c r="E175" s="9"/>
      <c r="F175" s="17"/>
      <c r="G175" s="17"/>
      <c r="H175" s="17"/>
      <c r="I175" s="17"/>
      <c r="J175" s="6"/>
      <c r="K175" s="20"/>
      <c r="L175" s="20"/>
    </row>
    <row r="176" spans="3:12">
      <c r="C176" s="17"/>
      <c r="D176" s="38"/>
      <c r="E176" s="9"/>
      <c r="F176" s="17"/>
      <c r="G176" s="17"/>
      <c r="H176" s="17"/>
      <c r="I176" s="17"/>
      <c r="J176" s="6"/>
      <c r="K176" s="20"/>
      <c r="L176" s="20"/>
    </row>
    <row r="177" spans="3:12">
      <c r="C177" s="17"/>
      <c r="D177" s="38"/>
      <c r="E177" s="9"/>
      <c r="F177" s="17"/>
      <c r="G177" s="17"/>
      <c r="H177" s="17"/>
      <c r="I177" s="17"/>
      <c r="J177" s="6"/>
      <c r="K177" s="20"/>
      <c r="L177" s="20"/>
    </row>
    <row r="178" spans="3:12">
      <c r="C178" s="17"/>
      <c r="D178" s="38"/>
      <c r="E178" s="9"/>
      <c r="F178" s="17"/>
      <c r="G178" s="17"/>
      <c r="H178" s="17"/>
      <c r="I178" s="17"/>
      <c r="J178" s="6"/>
      <c r="K178" s="20"/>
      <c r="L178" s="20"/>
    </row>
    <row r="179" spans="3:12">
      <c r="C179" s="17"/>
      <c r="D179" s="38"/>
      <c r="E179" s="9"/>
      <c r="F179" s="17"/>
      <c r="G179" s="17"/>
      <c r="H179" s="17"/>
      <c r="I179" s="17"/>
      <c r="J179" s="6"/>
      <c r="K179" s="20"/>
      <c r="L179" s="20"/>
    </row>
    <row r="180" spans="3:12">
      <c r="C180" s="17"/>
      <c r="D180" s="38"/>
      <c r="E180" s="9"/>
      <c r="F180" s="17"/>
      <c r="G180" s="17"/>
      <c r="H180" s="17"/>
      <c r="I180" s="17"/>
      <c r="J180" s="6"/>
      <c r="K180" s="20"/>
      <c r="L180" s="20"/>
    </row>
    <row r="181" spans="3:12">
      <c r="C181" s="17"/>
      <c r="D181" s="38"/>
      <c r="E181" s="9"/>
      <c r="F181" s="17"/>
      <c r="G181" s="17"/>
      <c r="H181" s="17"/>
      <c r="I181" s="17"/>
      <c r="J181" s="6"/>
      <c r="K181" s="20"/>
      <c r="L181" s="20"/>
    </row>
    <row r="182" spans="3:12">
      <c r="C182" s="17"/>
      <c r="D182" s="44"/>
      <c r="E182" s="9"/>
      <c r="F182" s="17"/>
      <c r="G182" s="17"/>
      <c r="H182" s="17"/>
      <c r="I182" s="17"/>
      <c r="J182" s="6"/>
      <c r="K182" s="20"/>
      <c r="L182" s="20"/>
    </row>
    <row r="183" spans="3:12">
      <c r="C183" s="17"/>
      <c r="D183" s="44"/>
      <c r="E183" s="9"/>
      <c r="F183" s="17"/>
      <c r="G183" s="17"/>
      <c r="H183" s="17"/>
      <c r="I183" s="17"/>
      <c r="J183" s="6"/>
      <c r="K183" s="20"/>
      <c r="L183" s="20"/>
    </row>
    <row r="184" spans="3:12">
      <c r="C184" s="17"/>
      <c r="D184" s="44"/>
      <c r="E184" s="9"/>
      <c r="F184" s="17"/>
      <c r="G184" s="17"/>
      <c r="H184" s="17"/>
      <c r="I184" s="17"/>
      <c r="J184" s="6"/>
      <c r="K184" s="20"/>
      <c r="L184" s="20"/>
    </row>
    <row r="185" spans="3:12">
      <c r="C185" s="17"/>
      <c r="D185" s="44"/>
      <c r="E185" s="9"/>
      <c r="F185" s="17"/>
      <c r="G185" s="17"/>
      <c r="H185" s="17"/>
      <c r="I185" s="17"/>
      <c r="J185" s="6"/>
      <c r="K185" s="20"/>
      <c r="L185" s="20"/>
    </row>
    <row r="186" spans="3:12">
      <c r="C186" s="17"/>
      <c r="D186" s="44"/>
      <c r="E186" s="9"/>
      <c r="F186" s="17"/>
      <c r="G186" s="17"/>
      <c r="H186" s="17"/>
      <c r="I186" s="17"/>
      <c r="J186" s="6"/>
      <c r="K186" s="20"/>
      <c r="L186" s="20"/>
    </row>
    <row r="187" spans="3:12">
      <c r="C187" s="17"/>
      <c r="D187" s="44"/>
      <c r="E187" s="9"/>
      <c r="F187" s="17"/>
      <c r="G187" s="17"/>
      <c r="H187" s="17"/>
      <c r="I187" s="17"/>
      <c r="J187" s="6"/>
      <c r="K187" s="20"/>
      <c r="L187" s="20"/>
    </row>
    <row r="188" spans="3:12">
      <c r="C188" s="17"/>
      <c r="D188" s="38"/>
      <c r="E188" s="9"/>
      <c r="F188" s="17"/>
      <c r="G188" s="17"/>
      <c r="H188" s="17"/>
      <c r="I188" s="17"/>
      <c r="J188" s="6"/>
      <c r="K188" s="20"/>
      <c r="L188" s="20"/>
    </row>
    <row r="189" spans="3:12">
      <c r="C189" s="17"/>
      <c r="D189" s="38"/>
      <c r="E189" s="9"/>
      <c r="F189" s="17"/>
      <c r="G189" s="17"/>
      <c r="H189" s="17"/>
      <c r="I189" s="17"/>
      <c r="J189" s="6"/>
      <c r="K189" s="20"/>
      <c r="L189" s="20"/>
    </row>
    <row r="190" spans="3:12">
      <c r="C190" s="17"/>
      <c r="D190" s="38"/>
      <c r="E190" s="9"/>
      <c r="F190" s="17"/>
      <c r="G190" s="17"/>
      <c r="H190" s="17"/>
      <c r="I190" s="17"/>
      <c r="J190" s="6"/>
      <c r="K190" s="20"/>
      <c r="L190" s="20"/>
    </row>
    <row r="191" spans="3:12">
      <c r="C191" s="17"/>
      <c r="D191" s="38"/>
      <c r="E191" s="9"/>
      <c r="F191" s="17"/>
      <c r="G191" s="17"/>
      <c r="H191" s="17"/>
      <c r="I191" s="17"/>
      <c r="J191" s="6"/>
      <c r="K191" s="20"/>
      <c r="L191" s="20"/>
    </row>
    <row r="192" spans="3:12">
      <c r="C192" s="17"/>
      <c r="D192" s="38"/>
      <c r="E192" s="9"/>
      <c r="F192" s="17"/>
      <c r="G192" s="17"/>
      <c r="H192" s="17"/>
      <c r="I192" s="17"/>
      <c r="J192" s="6"/>
      <c r="K192" s="20"/>
      <c r="L192" s="20"/>
    </row>
    <row r="193" spans="3:12">
      <c r="C193" s="17"/>
      <c r="D193" s="38"/>
      <c r="E193" s="9"/>
      <c r="F193" s="17"/>
      <c r="G193" s="17"/>
      <c r="H193" s="17"/>
      <c r="I193" s="17"/>
      <c r="J193" s="6"/>
      <c r="K193" s="20"/>
      <c r="L193" s="20"/>
    </row>
    <row r="194" spans="3:12">
      <c r="C194" s="17"/>
      <c r="D194" s="38"/>
      <c r="E194" s="9"/>
      <c r="F194" s="17"/>
      <c r="G194" s="17"/>
      <c r="H194" s="17"/>
      <c r="I194" s="17"/>
      <c r="J194" s="6"/>
      <c r="K194" s="20"/>
      <c r="L194" s="20"/>
    </row>
    <row r="195" spans="3:12">
      <c r="C195" s="17"/>
      <c r="D195" s="38"/>
      <c r="E195" s="9"/>
      <c r="F195" s="17"/>
      <c r="G195" s="17"/>
      <c r="H195" s="17"/>
      <c r="I195" s="17"/>
      <c r="J195" s="6"/>
      <c r="K195" s="20"/>
      <c r="L195" s="20"/>
    </row>
    <row r="196" spans="3:12">
      <c r="C196" s="17"/>
      <c r="D196" s="38"/>
      <c r="E196" s="9"/>
      <c r="F196" s="17"/>
      <c r="G196" s="17"/>
      <c r="H196" s="17"/>
      <c r="I196" s="17"/>
      <c r="J196" s="6"/>
      <c r="K196" s="20"/>
      <c r="L196" s="20"/>
    </row>
    <row r="197" spans="3:12">
      <c r="C197" s="17"/>
      <c r="D197" s="38"/>
      <c r="E197" s="9"/>
      <c r="F197" s="17"/>
      <c r="G197" s="17"/>
      <c r="H197" s="17"/>
      <c r="I197" s="17"/>
      <c r="J197" s="6"/>
      <c r="K197" s="20"/>
      <c r="L197" s="20"/>
    </row>
    <row r="198" spans="3:12">
      <c r="C198" s="17"/>
      <c r="D198" s="38"/>
      <c r="E198" s="9"/>
      <c r="F198" s="17"/>
      <c r="G198" s="17"/>
      <c r="H198" s="17"/>
      <c r="I198" s="17"/>
      <c r="J198" s="6"/>
      <c r="K198" s="20"/>
      <c r="L198" s="20"/>
    </row>
    <row r="199" spans="3:12">
      <c r="C199" s="17"/>
      <c r="D199" s="38"/>
      <c r="E199" s="9"/>
      <c r="F199" s="17"/>
      <c r="G199" s="17"/>
      <c r="H199" s="17"/>
      <c r="I199" s="17"/>
      <c r="J199" s="6"/>
      <c r="K199" s="20"/>
      <c r="L199" s="20"/>
    </row>
    <row r="200" spans="3:12">
      <c r="C200" s="17"/>
      <c r="D200" s="38"/>
      <c r="E200" s="9"/>
      <c r="F200" s="17"/>
      <c r="G200" s="17"/>
      <c r="H200" s="17"/>
      <c r="I200" s="17"/>
      <c r="J200" s="6"/>
      <c r="K200" s="20"/>
      <c r="L200" s="20"/>
    </row>
    <row r="201" spans="3:12">
      <c r="C201" s="17"/>
      <c r="D201" s="38"/>
      <c r="E201" s="9"/>
      <c r="F201" s="17"/>
      <c r="G201" s="17"/>
      <c r="H201" s="17"/>
      <c r="I201" s="17"/>
      <c r="J201" s="6"/>
      <c r="K201" s="20"/>
      <c r="L201" s="20"/>
    </row>
    <row r="202" spans="3:12">
      <c r="C202" s="17"/>
      <c r="D202" s="38"/>
      <c r="E202" s="9"/>
      <c r="F202" s="17"/>
      <c r="G202" s="17"/>
      <c r="H202" s="40"/>
      <c r="I202" s="40"/>
      <c r="J202" s="6"/>
      <c r="K202" s="20"/>
      <c r="L202" s="20"/>
    </row>
    <row r="203" spans="3:12">
      <c r="C203" s="17"/>
      <c r="D203" s="38"/>
      <c r="E203" s="9"/>
      <c r="F203" s="17"/>
      <c r="G203" s="17"/>
      <c r="H203" s="17"/>
      <c r="I203" s="17"/>
      <c r="J203" s="6"/>
      <c r="K203" s="20"/>
      <c r="L203" s="20"/>
    </row>
    <row r="204" spans="3:12">
      <c r="C204" s="17"/>
      <c r="D204" s="38"/>
      <c r="E204" s="9"/>
      <c r="F204" s="17"/>
      <c r="G204" s="17"/>
      <c r="H204" s="17"/>
      <c r="I204" s="17"/>
      <c r="J204" s="6"/>
      <c r="K204" s="20"/>
      <c r="L204" s="20"/>
    </row>
    <row r="205" spans="3:12">
      <c r="C205" s="17"/>
      <c r="D205" s="38"/>
      <c r="E205" s="9"/>
      <c r="F205" s="17"/>
      <c r="G205" s="17"/>
      <c r="H205" s="17"/>
      <c r="I205" s="17"/>
      <c r="J205" s="6"/>
      <c r="K205" s="20"/>
      <c r="L205" s="20"/>
    </row>
    <row r="206" spans="3:12">
      <c r="C206" s="17"/>
      <c r="D206" s="38"/>
      <c r="E206" s="9"/>
      <c r="F206" s="17"/>
      <c r="G206" s="17"/>
      <c r="H206" s="17"/>
      <c r="I206" s="17"/>
      <c r="J206" s="6"/>
      <c r="K206" s="20"/>
      <c r="L206" s="20"/>
    </row>
    <row r="207" spans="3:12">
      <c r="C207" s="17"/>
      <c r="D207" s="38"/>
      <c r="E207" s="9"/>
      <c r="F207" s="17"/>
      <c r="G207" s="17"/>
      <c r="H207" s="17"/>
      <c r="I207" s="17"/>
      <c r="J207" s="6"/>
      <c r="K207" s="20"/>
      <c r="L207" s="20"/>
    </row>
    <row r="208" spans="3:12">
      <c r="C208" s="17"/>
      <c r="D208" s="38"/>
      <c r="E208" s="9"/>
      <c r="F208" s="17"/>
      <c r="G208" s="17"/>
      <c r="H208" s="17"/>
      <c r="I208" s="17"/>
      <c r="J208" s="6"/>
      <c r="K208" s="20"/>
      <c r="L208" s="20"/>
    </row>
    <row r="209" spans="3:12">
      <c r="C209" s="17"/>
      <c r="D209" s="38"/>
      <c r="E209" s="9"/>
      <c r="F209" s="17"/>
      <c r="G209" s="17"/>
      <c r="H209" s="17"/>
      <c r="I209" s="17"/>
      <c r="J209" s="6"/>
      <c r="K209" s="20"/>
      <c r="L209" s="20"/>
    </row>
    <row r="210" spans="3:12">
      <c r="C210" s="17"/>
      <c r="D210" s="38"/>
      <c r="E210" s="9"/>
      <c r="F210" s="17"/>
      <c r="G210" s="17"/>
      <c r="H210" s="17"/>
      <c r="I210" s="17"/>
      <c r="J210" s="6"/>
      <c r="K210" s="20"/>
      <c r="L210" s="20"/>
    </row>
    <row r="211" spans="3:12">
      <c r="C211" s="17"/>
      <c r="D211" s="38"/>
      <c r="E211" s="9"/>
      <c r="F211" s="17"/>
      <c r="G211" s="17"/>
      <c r="H211" s="17"/>
      <c r="I211" s="17"/>
      <c r="J211" s="6"/>
      <c r="K211" s="20"/>
      <c r="L211" s="20"/>
    </row>
    <row r="212" spans="3:12">
      <c r="C212" s="17"/>
      <c r="D212" s="38"/>
      <c r="E212" s="9"/>
      <c r="F212" s="17"/>
      <c r="G212" s="17"/>
      <c r="H212" s="17"/>
      <c r="I212" s="17"/>
      <c r="J212" s="6"/>
      <c r="K212" s="20"/>
      <c r="L212" s="20"/>
    </row>
    <row r="213" spans="3:12">
      <c r="C213" s="17"/>
      <c r="D213" s="38"/>
      <c r="E213" s="9"/>
      <c r="F213" s="17"/>
      <c r="G213" s="17"/>
      <c r="H213" s="17"/>
      <c r="I213" s="17"/>
      <c r="J213" s="6"/>
      <c r="K213" s="20"/>
      <c r="L213" s="20"/>
    </row>
    <row r="214" spans="3:12">
      <c r="C214" s="17"/>
      <c r="D214" s="38"/>
      <c r="E214" s="9"/>
      <c r="F214" s="17"/>
      <c r="G214" s="17"/>
      <c r="H214" s="17"/>
      <c r="I214" s="17"/>
      <c r="J214" s="6"/>
      <c r="K214" s="20"/>
      <c r="L214" s="20"/>
    </row>
    <row r="215" spans="3:12">
      <c r="C215" s="17"/>
      <c r="D215" s="38"/>
      <c r="E215" s="9"/>
      <c r="F215" s="17"/>
      <c r="G215" s="17"/>
      <c r="H215" s="17"/>
      <c r="I215" s="17"/>
      <c r="J215" s="6"/>
      <c r="K215" s="20"/>
      <c r="L215" s="20"/>
    </row>
    <row r="216" spans="3:12">
      <c r="C216" s="17"/>
      <c r="D216" s="38"/>
      <c r="E216" s="9"/>
      <c r="F216" s="17"/>
      <c r="G216" s="17"/>
      <c r="H216" s="17"/>
      <c r="I216" s="17"/>
      <c r="J216" s="6"/>
      <c r="K216" s="20"/>
      <c r="L216" s="20"/>
    </row>
    <row r="217" spans="3:12">
      <c r="C217" s="17"/>
      <c r="D217" s="38"/>
      <c r="E217" s="9"/>
      <c r="F217" s="17"/>
      <c r="G217" s="17"/>
      <c r="H217" s="17"/>
      <c r="I217" s="17"/>
      <c r="J217" s="6"/>
      <c r="K217" s="20"/>
      <c r="L217" s="20"/>
    </row>
    <row r="218" spans="3:12">
      <c r="C218" s="17"/>
      <c r="D218" s="38"/>
      <c r="E218" s="9"/>
      <c r="F218" s="17"/>
      <c r="G218" s="17"/>
      <c r="H218" s="17"/>
      <c r="I218" s="17"/>
      <c r="J218" s="6"/>
      <c r="K218" s="20"/>
      <c r="L218" s="20"/>
    </row>
    <row r="219" spans="3:12">
      <c r="C219" s="17"/>
      <c r="D219" s="38"/>
      <c r="E219" s="9"/>
      <c r="F219" s="17"/>
      <c r="G219" s="17"/>
      <c r="H219" s="17"/>
      <c r="I219" s="17"/>
      <c r="J219" s="6"/>
      <c r="K219" s="20"/>
      <c r="L219" s="20"/>
    </row>
    <row r="220" spans="3:12">
      <c r="C220" s="17"/>
      <c r="D220" s="38"/>
      <c r="E220" s="9"/>
      <c r="F220" s="17"/>
      <c r="G220" s="17"/>
      <c r="H220" s="17"/>
      <c r="I220" s="17"/>
      <c r="J220" s="6"/>
      <c r="K220" s="20"/>
      <c r="L220" s="20"/>
    </row>
    <row r="221" spans="3:12">
      <c r="C221" s="17"/>
      <c r="D221" s="38"/>
      <c r="E221" s="9"/>
      <c r="F221" s="17"/>
      <c r="G221" s="17"/>
      <c r="H221" s="17"/>
      <c r="I221" s="17"/>
      <c r="J221" s="6"/>
      <c r="K221" s="20"/>
      <c r="L221" s="20"/>
    </row>
    <row r="222" spans="3:12">
      <c r="C222" s="17"/>
      <c r="D222" s="38"/>
      <c r="E222" s="9"/>
      <c r="F222" s="17"/>
      <c r="G222" s="17"/>
      <c r="H222" s="17"/>
      <c r="I222" s="17"/>
      <c r="J222" s="6"/>
      <c r="K222" s="20"/>
      <c r="L222" s="20"/>
    </row>
    <row r="223" spans="3:12">
      <c r="C223" s="17"/>
      <c r="D223" s="38"/>
      <c r="E223" s="9"/>
      <c r="F223" s="17"/>
      <c r="G223" s="17"/>
      <c r="H223" s="17"/>
      <c r="I223" s="17"/>
      <c r="J223" s="6"/>
      <c r="K223" s="20"/>
      <c r="L223" s="20"/>
    </row>
    <row r="224" spans="3:12">
      <c r="C224" s="17"/>
      <c r="D224" s="38"/>
      <c r="E224" s="9"/>
      <c r="F224" s="17"/>
      <c r="G224" s="17"/>
      <c r="H224" s="17"/>
      <c r="I224" s="17"/>
      <c r="J224" s="6"/>
      <c r="K224" s="20"/>
      <c r="L224" s="20"/>
    </row>
    <row r="225" spans="3:12">
      <c r="C225" s="17"/>
      <c r="D225" s="38"/>
      <c r="E225" s="9"/>
      <c r="F225" s="40"/>
      <c r="G225" s="40"/>
      <c r="H225" s="40"/>
      <c r="I225" s="40"/>
      <c r="J225" s="6"/>
      <c r="K225" s="20"/>
      <c r="L225" s="20"/>
    </row>
    <row r="226" spans="3:12">
      <c r="C226" s="17"/>
      <c r="D226" s="38"/>
      <c r="E226" s="9"/>
      <c r="F226" s="40"/>
      <c r="G226" s="40"/>
      <c r="H226" s="40"/>
      <c r="I226" s="40"/>
      <c r="J226" s="6"/>
      <c r="K226" s="20"/>
      <c r="L226" s="20"/>
    </row>
    <row r="227" spans="3:12">
      <c r="C227" s="17"/>
      <c r="D227" s="38"/>
      <c r="E227" s="9"/>
      <c r="F227" s="40"/>
      <c r="G227" s="40"/>
      <c r="H227" s="40"/>
      <c r="I227" s="40"/>
      <c r="J227" s="6"/>
      <c r="K227" s="20"/>
      <c r="L227" s="20"/>
    </row>
    <row r="228" spans="3:12">
      <c r="C228" s="17"/>
      <c r="D228" s="38"/>
      <c r="E228" s="9"/>
      <c r="F228" s="40"/>
      <c r="G228" s="40"/>
      <c r="H228" s="40"/>
      <c r="I228" s="40"/>
      <c r="J228" s="6"/>
      <c r="K228" s="20"/>
      <c r="L228" s="20"/>
    </row>
    <row r="229" spans="3:12">
      <c r="C229" s="17"/>
      <c r="D229" s="38"/>
      <c r="E229" s="9"/>
      <c r="F229" s="40"/>
      <c r="G229" s="40"/>
      <c r="H229" s="40"/>
      <c r="I229" s="40"/>
      <c r="J229" s="6"/>
      <c r="K229" s="20"/>
      <c r="L229" s="20"/>
    </row>
    <row r="230" spans="3:12">
      <c r="C230" s="17"/>
      <c r="D230" s="38"/>
      <c r="E230" s="9"/>
      <c r="F230" s="40"/>
      <c r="G230" s="40"/>
      <c r="H230" s="40"/>
      <c r="I230" s="40"/>
      <c r="J230" s="6"/>
      <c r="K230" s="20"/>
      <c r="L230" s="20"/>
    </row>
    <row r="231" spans="3:12">
      <c r="C231" s="17"/>
      <c r="D231" s="38"/>
      <c r="E231" s="9"/>
      <c r="F231" s="40"/>
      <c r="G231" s="40"/>
      <c r="H231" s="40"/>
      <c r="I231" s="40"/>
      <c r="J231" s="6"/>
      <c r="K231" s="20"/>
      <c r="L231" s="20"/>
    </row>
    <row r="232" spans="3:12">
      <c r="C232" s="17"/>
      <c r="D232" s="38"/>
      <c r="E232" s="9"/>
      <c r="F232" s="84"/>
      <c r="G232" s="3"/>
      <c r="H232" s="17"/>
      <c r="I232" s="17"/>
      <c r="J232" s="6"/>
      <c r="K232" s="20"/>
      <c r="L232" s="20"/>
    </row>
    <row r="233" spans="3:12">
      <c r="C233" s="17"/>
      <c r="D233" s="38"/>
      <c r="E233" s="9"/>
      <c r="F233" s="39"/>
      <c r="G233" s="3"/>
      <c r="H233" s="17"/>
      <c r="I233" s="17"/>
      <c r="J233" s="6"/>
      <c r="K233" s="20"/>
      <c r="L233" s="20"/>
    </row>
    <row r="234" spans="3:12" ht="12.75">
      <c r="K234" s="20"/>
      <c r="L234" s="20"/>
    </row>
    <row r="235" spans="3:12" ht="12.75">
      <c r="K235" s="20"/>
      <c r="L235" s="20"/>
    </row>
    <row r="236" spans="3:12" ht="12.75">
      <c r="K236" s="20"/>
      <c r="L236" s="20"/>
    </row>
    <row r="237" spans="3:12" ht="12.75">
      <c r="K237" s="20"/>
      <c r="L237" s="20"/>
    </row>
    <row r="238" spans="3:12" ht="12.75">
      <c r="K238" s="20"/>
      <c r="L238" s="20"/>
    </row>
    <row r="239" spans="3:12" ht="12.75">
      <c r="K239" s="20"/>
      <c r="L239" s="20"/>
    </row>
    <row r="240" spans="3:12" ht="12.75">
      <c r="K240" s="20"/>
      <c r="L240" s="20"/>
    </row>
    <row r="241" spans="11:12" ht="12.75">
      <c r="K241" s="20"/>
      <c r="L241" s="20"/>
    </row>
    <row r="242" spans="11:12" ht="12.75">
      <c r="K242" s="20"/>
      <c r="L242" s="20"/>
    </row>
    <row r="243" spans="11:12" ht="12.75">
      <c r="K243" s="20"/>
      <c r="L243" s="20"/>
    </row>
    <row r="244" spans="11:12" ht="12.75">
      <c r="K244" s="20"/>
      <c r="L244" s="20"/>
    </row>
    <row r="245" spans="11:12" ht="12.75">
      <c r="K245" s="20"/>
      <c r="L245" s="20"/>
    </row>
    <row r="246" spans="11:12" ht="12.75">
      <c r="K246" s="20"/>
      <c r="L246" s="20"/>
    </row>
    <row r="247" spans="11:12" ht="12.75">
      <c r="K247" s="20"/>
      <c r="L247" s="20"/>
    </row>
    <row r="248" spans="11:12" ht="12.75">
      <c r="K248" s="20"/>
      <c r="L248" s="20"/>
    </row>
    <row r="249" spans="11:12" ht="12.75">
      <c r="K249" s="20"/>
      <c r="L249" s="20"/>
    </row>
    <row r="250" spans="11:12" ht="12.75">
      <c r="K250" s="20"/>
      <c r="L250" s="20"/>
    </row>
    <row r="251" spans="11:12" ht="12.75">
      <c r="K251" s="20"/>
      <c r="L251" s="20"/>
    </row>
    <row r="252" spans="11:12" ht="12.75">
      <c r="K252" s="20"/>
      <c r="L252" s="20"/>
    </row>
    <row r="253" spans="11:12" ht="12.75">
      <c r="K253" s="20"/>
      <c r="L253" s="20"/>
    </row>
    <row r="254" spans="11:12" ht="12.75">
      <c r="K254" s="20"/>
      <c r="L254" s="20"/>
    </row>
    <row r="255" spans="11:12" ht="12.75">
      <c r="K255" s="20"/>
      <c r="L255" s="20"/>
    </row>
    <row r="256" spans="11:12" ht="12.75">
      <c r="K256" s="20"/>
      <c r="L256" s="20"/>
    </row>
    <row r="257" spans="11:12" ht="12.75">
      <c r="K257" s="20"/>
      <c r="L257" s="20"/>
    </row>
    <row r="258" spans="11:12" ht="12.75">
      <c r="K258" s="20"/>
      <c r="L258" s="20"/>
    </row>
    <row r="259" spans="11:12" ht="12.75">
      <c r="K259" s="20"/>
      <c r="L259" s="20"/>
    </row>
    <row r="260" spans="11:12" ht="12.75">
      <c r="K260" s="20"/>
      <c r="L260" s="20"/>
    </row>
    <row r="261" spans="11:12" ht="12.75">
      <c r="K261" s="20"/>
      <c r="L261" s="20"/>
    </row>
    <row r="262" spans="11:12" ht="12.75">
      <c r="K262" s="20"/>
      <c r="L262" s="20"/>
    </row>
    <row r="263" spans="11:12" ht="12.75">
      <c r="K263" s="20"/>
      <c r="L263" s="20"/>
    </row>
    <row r="264" spans="11:12" ht="12.75">
      <c r="K264" s="20"/>
      <c r="L264" s="20"/>
    </row>
    <row r="265" spans="11:12" ht="12.75">
      <c r="K265" s="20"/>
      <c r="L265" s="20"/>
    </row>
    <row r="266" spans="11:12" ht="12.75">
      <c r="K266" s="20"/>
      <c r="L266" s="20"/>
    </row>
    <row r="267" spans="11:12" ht="12.75">
      <c r="K267" s="20"/>
      <c r="L267" s="20"/>
    </row>
    <row r="268" spans="11:12" ht="12.75">
      <c r="K268" s="20"/>
      <c r="L268" s="20"/>
    </row>
    <row r="269" spans="11:12" ht="12.75">
      <c r="K269" s="20"/>
      <c r="L269" s="20"/>
    </row>
    <row r="270" spans="11:12" ht="12.75">
      <c r="K270" s="20"/>
      <c r="L270" s="20"/>
    </row>
    <row r="271" spans="11:12" ht="12.75">
      <c r="K271" s="20"/>
      <c r="L271" s="20"/>
    </row>
    <row r="272" spans="11:12" ht="12.75">
      <c r="K272" s="20"/>
      <c r="L272" s="20"/>
    </row>
    <row r="273" spans="11:12" ht="12.75">
      <c r="K273" s="20"/>
      <c r="L273" s="20"/>
    </row>
    <row r="274" spans="11:12" ht="12.75">
      <c r="K274" s="20"/>
      <c r="L274" s="20"/>
    </row>
    <row r="275" spans="11:12" ht="12.75">
      <c r="K275" s="20"/>
      <c r="L275" s="20"/>
    </row>
    <row r="276" spans="11:12" ht="12.75">
      <c r="K276" s="20"/>
      <c r="L276" s="20"/>
    </row>
    <row r="277" spans="11:12" ht="12.75">
      <c r="K277" s="20"/>
      <c r="L277" s="20"/>
    </row>
    <row r="278" spans="11:12" ht="12.75">
      <c r="K278" s="20"/>
      <c r="L278" s="20"/>
    </row>
    <row r="279" spans="11:12" ht="12.75">
      <c r="K279" s="20"/>
      <c r="L279" s="20"/>
    </row>
    <row r="280" spans="11:12" ht="12.75">
      <c r="K280" s="20"/>
      <c r="L280" s="20"/>
    </row>
    <row r="281" spans="11:12" ht="12.75">
      <c r="K281" s="20"/>
      <c r="L281" s="20"/>
    </row>
    <row r="282" spans="11:12" ht="12.75">
      <c r="K282" s="20"/>
      <c r="L282" s="20"/>
    </row>
    <row r="283" spans="11:12" ht="12.75">
      <c r="K283" s="20"/>
      <c r="L283" s="20"/>
    </row>
    <row r="284" spans="11:12" ht="12.75">
      <c r="K284" s="20"/>
      <c r="L284" s="20"/>
    </row>
    <row r="285" spans="11:12" ht="12.75">
      <c r="K285" s="20"/>
      <c r="L285" s="20"/>
    </row>
    <row r="286" spans="11:12" ht="12.75">
      <c r="K286" s="20"/>
      <c r="L286" s="20"/>
    </row>
    <row r="287" spans="11:12" ht="12.75">
      <c r="K287" s="20"/>
      <c r="L287" s="20"/>
    </row>
    <row r="288" spans="11:12" ht="12.75">
      <c r="K288" s="20"/>
      <c r="L288" s="20"/>
    </row>
    <row r="289" spans="11:12" ht="12.75">
      <c r="K289" s="20"/>
      <c r="L289" s="20"/>
    </row>
    <row r="290" spans="11:12" ht="12.75">
      <c r="K290" s="20"/>
      <c r="L290" s="20"/>
    </row>
    <row r="291" spans="11:12" ht="12.75">
      <c r="K291" s="20"/>
      <c r="L291" s="20"/>
    </row>
    <row r="292" spans="11:12" ht="12.75">
      <c r="K292" s="20"/>
      <c r="L292" s="20"/>
    </row>
    <row r="293" spans="11:12" ht="12.75">
      <c r="K293" s="20"/>
      <c r="L293" s="20"/>
    </row>
    <row r="294" spans="11:12" ht="12.75">
      <c r="K294" s="20"/>
      <c r="L294" s="20"/>
    </row>
    <row r="295" spans="11:12" ht="12.75">
      <c r="K295" s="20"/>
      <c r="L295" s="20"/>
    </row>
    <row r="296" spans="11:12" ht="12.75">
      <c r="K296" s="20"/>
      <c r="L296" s="20"/>
    </row>
    <row r="297" spans="11:12" ht="12.75">
      <c r="K297" s="20"/>
      <c r="L297" s="20"/>
    </row>
    <row r="298" spans="11:12" ht="12.75">
      <c r="K298" s="20"/>
      <c r="L298" s="20"/>
    </row>
    <row r="299" spans="11:12" ht="12.75">
      <c r="K299" s="20"/>
      <c r="L299" s="20"/>
    </row>
    <row r="300" spans="11:12" ht="12.75">
      <c r="K300" s="20"/>
      <c r="L300" s="20"/>
    </row>
    <row r="301" spans="11:12" ht="12.75">
      <c r="K301" s="20"/>
      <c r="L301" s="20"/>
    </row>
    <row r="302" spans="11:12" ht="12.75">
      <c r="K302" s="20"/>
      <c r="L302" s="20"/>
    </row>
    <row r="303" spans="11:12" ht="12.75">
      <c r="K303" s="20"/>
      <c r="L303" s="20"/>
    </row>
    <row r="304" spans="11:12" ht="12.75">
      <c r="K304" s="20"/>
      <c r="L304" s="20"/>
    </row>
    <row r="305" spans="11:12" ht="12.75">
      <c r="K305" s="20"/>
      <c r="L305" s="20"/>
    </row>
    <row r="306" spans="11:12" ht="12.75">
      <c r="K306" s="20"/>
      <c r="L306" s="20"/>
    </row>
    <row r="307" spans="11:12" ht="12.75">
      <c r="K307" s="20"/>
      <c r="L307" s="20"/>
    </row>
    <row r="308" spans="11:12" ht="12.75">
      <c r="K308" s="20"/>
      <c r="L308" s="20"/>
    </row>
    <row r="309" spans="11:12" ht="12.75">
      <c r="K309" s="20"/>
      <c r="L309" s="20"/>
    </row>
    <row r="310" spans="11:12" ht="12.75">
      <c r="K310" s="20"/>
      <c r="L310" s="20"/>
    </row>
    <row r="311" spans="11:12" ht="12.75">
      <c r="K311" s="20"/>
      <c r="L311" s="20"/>
    </row>
    <row r="312" spans="11:12" ht="12.75">
      <c r="K312" s="20"/>
      <c r="L312" s="20"/>
    </row>
    <row r="313" spans="11:12" ht="12.75">
      <c r="K313" s="20"/>
      <c r="L313" s="20"/>
    </row>
    <row r="314" spans="11:12" ht="12.75">
      <c r="K314" s="20"/>
      <c r="L314" s="20"/>
    </row>
    <row r="315" spans="11:12" ht="12.75">
      <c r="K315" s="20"/>
      <c r="L315" s="20"/>
    </row>
    <row r="316" spans="11:12" ht="12.75">
      <c r="K316" s="20"/>
      <c r="L316" s="20"/>
    </row>
    <row r="317" spans="11:12" ht="12.75">
      <c r="K317" s="20"/>
      <c r="L317" s="20"/>
    </row>
    <row r="318" spans="11:12" ht="12.75">
      <c r="K318" s="20"/>
      <c r="L318" s="20"/>
    </row>
    <row r="319" spans="11:12" ht="12.75">
      <c r="K319" s="20"/>
      <c r="L319" s="20"/>
    </row>
    <row r="320" spans="11:12" ht="12.75">
      <c r="K320" s="20"/>
      <c r="L320" s="20"/>
    </row>
    <row r="321" spans="11:12" ht="12.75">
      <c r="K321" s="20"/>
      <c r="L321" s="20"/>
    </row>
    <row r="322" spans="11:12" ht="12.75">
      <c r="K322" s="20"/>
      <c r="L322" s="20"/>
    </row>
    <row r="323" spans="11:12" ht="12.75">
      <c r="K323" s="20"/>
      <c r="L323" s="20"/>
    </row>
    <row r="324" spans="11:12" ht="12.75">
      <c r="K324" s="20"/>
      <c r="L324" s="20"/>
    </row>
    <row r="325" spans="11:12" ht="12.75">
      <c r="K325" s="20"/>
      <c r="L325" s="20"/>
    </row>
    <row r="326" spans="11:12" ht="12.75">
      <c r="K326" s="20"/>
      <c r="L326" s="20"/>
    </row>
    <row r="327" spans="11:12" ht="12.75">
      <c r="K327" s="20"/>
      <c r="L327" s="20"/>
    </row>
    <row r="328" spans="11:12" ht="12.75">
      <c r="K328" s="20"/>
      <c r="L328" s="20"/>
    </row>
    <row r="329" spans="11:12" ht="12.75">
      <c r="K329" s="20"/>
      <c r="L329" s="20"/>
    </row>
    <row r="330" spans="11:12" ht="12.75">
      <c r="K330" s="20"/>
      <c r="L330" s="20"/>
    </row>
    <row r="331" spans="11:12" ht="12.75">
      <c r="K331" s="20"/>
      <c r="L331" s="20"/>
    </row>
    <row r="332" spans="11:12" ht="12.75">
      <c r="K332" s="20"/>
      <c r="L332" s="20"/>
    </row>
    <row r="333" spans="11:12" ht="12.75">
      <c r="K333" s="20"/>
      <c r="L333" s="20"/>
    </row>
    <row r="334" spans="11:12" ht="12.75">
      <c r="K334" s="20"/>
      <c r="L334" s="20"/>
    </row>
    <row r="335" spans="11:12" ht="12.75">
      <c r="K335" s="20"/>
      <c r="L335" s="20"/>
    </row>
    <row r="336" spans="11:12" ht="12.75">
      <c r="K336" s="20"/>
      <c r="L336" s="20"/>
    </row>
    <row r="337" spans="11:12" ht="12.75">
      <c r="K337" s="20"/>
      <c r="L337" s="20"/>
    </row>
    <row r="338" spans="11:12" ht="12.75">
      <c r="K338" s="20"/>
      <c r="L338" s="20"/>
    </row>
    <row r="339" spans="11:12" ht="12.75">
      <c r="K339" s="20"/>
      <c r="L339" s="20"/>
    </row>
    <row r="340" spans="11:12" ht="12.75">
      <c r="K340" s="20"/>
      <c r="L340" s="20"/>
    </row>
    <row r="341" spans="11:12" ht="12.75">
      <c r="K341" s="20"/>
      <c r="L341" s="20"/>
    </row>
    <row r="342" spans="11:12" ht="12.75">
      <c r="K342" s="20"/>
      <c r="L342" s="20"/>
    </row>
    <row r="343" spans="11:12" ht="12.75">
      <c r="K343" s="20"/>
      <c r="L343" s="20"/>
    </row>
    <row r="344" spans="11:12" ht="12.75">
      <c r="K344" s="20"/>
      <c r="L344" s="20"/>
    </row>
    <row r="345" spans="11:12" ht="12.75">
      <c r="K345" s="20"/>
      <c r="L345" s="20"/>
    </row>
    <row r="346" spans="11:12" ht="12.75">
      <c r="K346" s="20"/>
      <c r="L346" s="20"/>
    </row>
    <row r="347" spans="11:12" ht="12.75">
      <c r="K347" s="20"/>
      <c r="L347" s="20"/>
    </row>
    <row r="348" spans="11:12" ht="12.75">
      <c r="K348" s="20"/>
      <c r="L348" s="20"/>
    </row>
    <row r="349" spans="11:12" ht="12.75">
      <c r="K349" s="20"/>
      <c r="L349" s="20"/>
    </row>
    <row r="350" spans="11:12" ht="12.75">
      <c r="K350" s="20"/>
      <c r="L350" s="20"/>
    </row>
    <row r="351" spans="11:12" ht="12.75">
      <c r="K351" s="20"/>
      <c r="L351" s="20"/>
    </row>
    <row r="352" spans="11:12" ht="12.75">
      <c r="K352" s="20"/>
      <c r="L352" s="20"/>
    </row>
    <row r="353" spans="11:12" ht="12.75">
      <c r="K353" s="20"/>
      <c r="L353" s="20"/>
    </row>
    <row r="354" spans="11:12" ht="12.75">
      <c r="K354" s="20"/>
      <c r="L354" s="20"/>
    </row>
    <row r="355" spans="11:12" ht="12.75">
      <c r="K355" s="20"/>
      <c r="L355" s="20"/>
    </row>
    <row r="356" spans="11:12" ht="12.75">
      <c r="K356" s="20"/>
      <c r="L356" s="20"/>
    </row>
    <row r="357" spans="11:12" ht="12.75">
      <c r="K357" s="20"/>
      <c r="L357" s="20"/>
    </row>
    <row r="358" spans="11:12" ht="12.75">
      <c r="K358" s="20"/>
      <c r="L358" s="20"/>
    </row>
    <row r="359" spans="11:12" ht="12.75">
      <c r="K359" s="20"/>
      <c r="L359" s="20"/>
    </row>
    <row r="360" spans="11:12" ht="12.75">
      <c r="K360" s="20"/>
      <c r="L360" s="20"/>
    </row>
    <row r="361" spans="11:12" ht="12.75">
      <c r="K361" s="20"/>
      <c r="L361" s="20"/>
    </row>
    <row r="362" spans="11:12" ht="12.75">
      <c r="K362" s="20"/>
      <c r="L362" s="20"/>
    </row>
    <row r="363" spans="11:12" ht="12.75">
      <c r="K363" s="20"/>
      <c r="L363" s="20"/>
    </row>
    <row r="364" spans="11:12" ht="12.75">
      <c r="K364" s="20"/>
      <c r="L364" s="20"/>
    </row>
    <row r="365" spans="11:12" ht="12.75">
      <c r="K365" s="20"/>
      <c r="L365" s="20"/>
    </row>
    <row r="366" spans="11:12" ht="12.75">
      <c r="K366" s="20"/>
      <c r="L366" s="20"/>
    </row>
    <row r="367" spans="11:12" ht="12.75">
      <c r="K367" s="20"/>
      <c r="L367" s="20"/>
    </row>
    <row r="368" spans="11:12" ht="12.75">
      <c r="K368" s="20"/>
      <c r="L368" s="20"/>
    </row>
    <row r="369" spans="11:12" ht="12.75">
      <c r="K369" s="20"/>
      <c r="L369" s="20"/>
    </row>
    <row r="370" spans="11:12" ht="12.75">
      <c r="K370" s="20"/>
      <c r="L370" s="20"/>
    </row>
    <row r="371" spans="11:12" ht="12.75">
      <c r="K371" s="20"/>
      <c r="L371" s="20"/>
    </row>
    <row r="372" spans="11:12" ht="12.75">
      <c r="K372" s="20"/>
      <c r="L372" s="20"/>
    </row>
    <row r="373" spans="11:12" ht="12.75">
      <c r="K373" s="20"/>
      <c r="L373" s="20"/>
    </row>
    <row r="374" spans="11:12" ht="12.75">
      <c r="K374" s="20"/>
      <c r="L374" s="20"/>
    </row>
    <row r="375" spans="11:12" ht="12.75">
      <c r="K375" s="20"/>
      <c r="L375" s="20"/>
    </row>
    <row r="376" spans="11:12" ht="12.75">
      <c r="K376" s="20"/>
      <c r="L376" s="20"/>
    </row>
    <row r="377" spans="11:12" ht="12.75">
      <c r="K377" s="20"/>
      <c r="L377" s="20"/>
    </row>
    <row r="378" spans="11:12" ht="12.75">
      <c r="K378" s="20"/>
      <c r="L378" s="20"/>
    </row>
    <row r="379" spans="11:12" ht="12.75">
      <c r="K379" s="20"/>
      <c r="L379" s="20"/>
    </row>
    <row r="380" spans="11:12" ht="12.75">
      <c r="K380" s="20"/>
      <c r="L380" s="20"/>
    </row>
    <row r="381" spans="11:12" ht="12.75">
      <c r="K381" s="20"/>
      <c r="L381" s="20"/>
    </row>
    <row r="382" spans="11:12" ht="12.75">
      <c r="K382" s="20"/>
      <c r="L382" s="20"/>
    </row>
    <row r="383" spans="11:12" ht="12.75">
      <c r="K383" s="20"/>
      <c r="L383" s="20"/>
    </row>
    <row r="384" spans="11:12" ht="12.75">
      <c r="K384" s="20"/>
      <c r="L384" s="20"/>
    </row>
    <row r="385" spans="11:12" ht="12.75">
      <c r="K385" s="20"/>
      <c r="L385" s="20"/>
    </row>
    <row r="386" spans="11:12" ht="12.75">
      <c r="K386" s="20"/>
      <c r="L386" s="20"/>
    </row>
    <row r="387" spans="11:12" ht="12.75">
      <c r="K387" s="20"/>
      <c r="L387" s="20"/>
    </row>
    <row r="388" spans="11:12" ht="12.75">
      <c r="K388" s="20"/>
      <c r="L388" s="20"/>
    </row>
    <row r="389" spans="11:12" ht="12.75">
      <c r="K389" s="20"/>
      <c r="L389" s="20"/>
    </row>
    <row r="390" spans="11:12" ht="12.75">
      <c r="K390" s="20"/>
      <c r="L390" s="20"/>
    </row>
    <row r="391" spans="11:12" ht="12.75">
      <c r="K391" s="20"/>
      <c r="L391" s="20"/>
    </row>
    <row r="392" spans="11:12" ht="12.75">
      <c r="K392" s="20"/>
      <c r="L392" s="20"/>
    </row>
    <row r="393" spans="11:12" ht="12.75">
      <c r="K393" s="20"/>
      <c r="L393" s="20"/>
    </row>
    <row r="394" spans="11:12" ht="12.75">
      <c r="K394" s="20"/>
      <c r="L394" s="20"/>
    </row>
    <row r="395" spans="11:12" ht="12.75">
      <c r="K395" s="20"/>
      <c r="L395" s="20"/>
    </row>
    <row r="396" spans="11:12" ht="12.75">
      <c r="K396" s="20"/>
      <c r="L396" s="20"/>
    </row>
    <row r="397" spans="11:12" ht="12.75">
      <c r="K397" s="20"/>
      <c r="L397" s="20"/>
    </row>
    <row r="398" spans="11:12" ht="12.75">
      <c r="K398" s="20"/>
      <c r="L398" s="20"/>
    </row>
    <row r="399" spans="11:12" ht="12.75">
      <c r="K399" s="20"/>
      <c r="L399" s="20"/>
    </row>
    <row r="400" spans="11:12" ht="12.75">
      <c r="K400" s="20"/>
      <c r="L400" s="20"/>
    </row>
    <row r="401" spans="11:12" ht="12.75">
      <c r="K401" s="20"/>
      <c r="L401" s="20"/>
    </row>
    <row r="402" spans="11:12" ht="12.75">
      <c r="K402" s="20"/>
      <c r="L402" s="20"/>
    </row>
    <row r="403" spans="11:12" ht="12.75">
      <c r="K403" s="20"/>
      <c r="L403" s="20"/>
    </row>
    <row r="404" spans="11:12" ht="12.75">
      <c r="K404" s="20"/>
      <c r="L404" s="20"/>
    </row>
    <row r="405" spans="11:12" ht="12.75">
      <c r="K405" s="20"/>
      <c r="L405" s="20"/>
    </row>
    <row r="406" spans="11:12" ht="12.75">
      <c r="K406" s="20"/>
      <c r="L406" s="20"/>
    </row>
    <row r="407" spans="11:12" ht="12.75">
      <c r="K407" s="20"/>
      <c r="L407" s="20"/>
    </row>
    <row r="408" spans="11:12" ht="12.75">
      <c r="K408" s="20"/>
      <c r="L408" s="20"/>
    </row>
    <row r="409" spans="11:12" ht="12.75">
      <c r="K409" s="20"/>
      <c r="L409" s="20"/>
    </row>
    <row r="410" spans="11:12" ht="12.75">
      <c r="K410" s="20"/>
      <c r="L410" s="20"/>
    </row>
    <row r="411" spans="11:12" ht="12.75">
      <c r="K411" s="20"/>
      <c r="L411" s="20"/>
    </row>
    <row r="412" spans="11:12" ht="12.75">
      <c r="K412" s="20"/>
      <c r="L412" s="20"/>
    </row>
    <row r="413" spans="11:12" ht="12.75">
      <c r="K413" s="20"/>
      <c r="L413" s="20"/>
    </row>
    <row r="414" spans="11:12" ht="12.75">
      <c r="K414" s="20"/>
      <c r="L414" s="20"/>
    </row>
    <row r="415" spans="11:12" ht="12.75">
      <c r="K415" s="20"/>
      <c r="L415" s="20"/>
    </row>
    <row r="416" spans="11:12" ht="12.75">
      <c r="K416" s="20"/>
      <c r="L416" s="20"/>
    </row>
    <row r="417" spans="11:12" ht="12.75">
      <c r="K417" s="20"/>
      <c r="L417" s="20"/>
    </row>
    <row r="418" spans="11:12" ht="12.75">
      <c r="K418" s="20"/>
      <c r="L418" s="20"/>
    </row>
    <row r="419" spans="11:12" ht="12.75">
      <c r="K419" s="20"/>
      <c r="L419" s="20"/>
    </row>
    <row r="420" spans="11:12" ht="12.75">
      <c r="K420" s="20"/>
      <c r="L420" s="20"/>
    </row>
    <row r="421" spans="11:12" ht="12.75">
      <c r="K421" s="20"/>
      <c r="L421" s="20"/>
    </row>
    <row r="422" spans="11:12" ht="12.75">
      <c r="K422" s="20"/>
      <c r="L422" s="20"/>
    </row>
    <row r="423" spans="11:12" ht="12.75">
      <c r="K423" s="20"/>
      <c r="L423" s="20"/>
    </row>
    <row r="424" spans="11:12" ht="12.75">
      <c r="K424" s="20"/>
      <c r="L424" s="20"/>
    </row>
    <row r="425" spans="11:12" ht="12.75">
      <c r="K425" s="20"/>
      <c r="L425" s="20"/>
    </row>
    <row r="426" spans="11:12" ht="12.75">
      <c r="K426" s="20"/>
      <c r="L426" s="20"/>
    </row>
    <row r="427" spans="11:12" ht="12.75">
      <c r="K427" s="20"/>
      <c r="L427" s="20"/>
    </row>
    <row r="428" spans="11:12" ht="12.75">
      <c r="K428" s="20"/>
      <c r="L428" s="20"/>
    </row>
    <row r="429" spans="11:12" ht="12.75">
      <c r="K429" s="20"/>
      <c r="L429" s="20"/>
    </row>
    <row r="430" spans="11:12" ht="12.75">
      <c r="K430" s="20"/>
      <c r="L430" s="20"/>
    </row>
    <row r="431" spans="11:12" ht="12.75">
      <c r="K431" s="20"/>
      <c r="L431" s="20"/>
    </row>
    <row r="432" spans="11:12" ht="12.75">
      <c r="K432" s="20"/>
      <c r="L432" s="20"/>
    </row>
    <row r="433" spans="11:12" ht="12.75">
      <c r="K433" s="20"/>
      <c r="L433" s="20"/>
    </row>
    <row r="434" spans="11:12" ht="12.75">
      <c r="K434" s="20"/>
      <c r="L434" s="20"/>
    </row>
    <row r="435" spans="11:12" ht="12.75">
      <c r="K435" s="20"/>
      <c r="L435" s="20"/>
    </row>
    <row r="436" spans="11:12" ht="12.75">
      <c r="K436" s="20"/>
      <c r="L436" s="20"/>
    </row>
    <row r="437" spans="11:12" ht="12.75">
      <c r="K437" s="20"/>
      <c r="L437" s="20"/>
    </row>
    <row r="438" spans="11:12" ht="12.75">
      <c r="K438" s="20"/>
      <c r="L438" s="20"/>
    </row>
    <row r="439" spans="11:12" ht="12.75">
      <c r="K439" s="20"/>
      <c r="L439" s="20"/>
    </row>
    <row r="440" spans="11:12" ht="12.75">
      <c r="K440" s="20"/>
      <c r="L440" s="20"/>
    </row>
    <row r="441" spans="11:12" ht="12.75">
      <c r="K441" s="20"/>
      <c r="L441" s="20"/>
    </row>
    <row r="442" spans="11:12" ht="12.75">
      <c r="K442" s="20"/>
      <c r="L442" s="20"/>
    </row>
    <row r="443" spans="11:12" ht="12.75">
      <c r="K443" s="20"/>
      <c r="L443" s="20"/>
    </row>
    <row r="444" spans="11:12" ht="12.75">
      <c r="K444" s="20"/>
      <c r="L444" s="20"/>
    </row>
    <row r="445" spans="11:12" ht="12.75">
      <c r="K445" s="20"/>
      <c r="L445" s="20"/>
    </row>
    <row r="446" spans="11:12" ht="12.75">
      <c r="K446" s="20"/>
      <c r="L446" s="20"/>
    </row>
    <row r="447" spans="11:12" ht="12.75">
      <c r="K447" s="20"/>
      <c r="L447" s="20"/>
    </row>
    <row r="448" spans="11:12" ht="12.75">
      <c r="K448" s="20"/>
      <c r="L448" s="20"/>
    </row>
    <row r="449" spans="11:12" ht="12.75">
      <c r="K449" s="20"/>
      <c r="L449" s="20"/>
    </row>
    <row r="450" spans="11:12" ht="12.75">
      <c r="K450" s="20"/>
      <c r="L450" s="20"/>
    </row>
    <row r="451" spans="11:12" ht="12.75">
      <c r="K451" s="20"/>
      <c r="L451" s="20"/>
    </row>
    <row r="452" spans="11:12" ht="12.75">
      <c r="K452" s="20"/>
      <c r="L452" s="20"/>
    </row>
    <row r="453" spans="11:12" ht="12.75">
      <c r="K453" s="20"/>
      <c r="L453" s="20"/>
    </row>
    <row r="454" spans="11:12" ht="12.75">
      <c r="K454" s="20"/>
      <c r="L454" s="20"/>
    </row>
    <row r="455" spans="11:12" ht="12.75">
      <c r="K455" s="20"/>
      <c r="L455" s="20"/>
    </row>
    <row r="456" spans="11:12" ht="12.75">
      <c r="K456" s="20"/>
      <c r="L456" s="20"/>
    </row>
    <row r="457" spans="11:12" ht="12.75">
      <c r="K457" s="20"/>
      <c r="L457" s="20"/>
    </row>
    <row r="458" spans="11:12" ht="12.75">
      <c r="K458" s="20"/>
      <c r="L458" s="20"/>
    </row>
    <row r="459" spans="11:12" ht="12.75">
      <c r="K459" s="20"/>
      <c r="L459" s="20"/>
    </row>
    <row r="460" spans="11:12" ht="12.75">
      <c r="K460" s="20"/>
      <c r="L460" s="20"/>
    </row>
    <row r="461" spans="11:12" ht="12.75">
      <c r="K461" s="20"/>
      <c r="L461" s="20"/>
    </row>
    <row r="462" spans="11:12" ht="12.75">
      <c r="K462" s="20"/>
      <c r="L462" s="20"/>
    </row>
    <row r="463" spans="11:12" ht="12.75">
      <c r="K463" s="20"/>
      <c r="L463" s="20"/>
    </row>
    <row r="464" spans="11:12" ht="12.75">
      <c r="K464" s="20"/>
      <c r="L464" s="20"/>
    </row>
    <row r="465" spans="11:12" ht="12.75">
      <c r="K465" s="20"/>
      <c r="L465" s="20"/>
    </row>
    <row r="466" spans="11:12" ht="12.75">
      <c r="K466" s="20"/>
      <c r="L466" s="20"/>
    </row>
    <row r="467" spans="11:12" ht="12.75">
      <c r="K467" s="20"/>
      <c r="L467" s="20"/>
    </row>
    <row r="468" spans="11:12" ht="12.75">
      <c r="K468" s="20"/>
      <c r="L468" s="20"/>
    </row>
    <row r="469" spans="11:12" ht="12.75">
      <c r="K469" s="20"/>
      <c r="L469" s="20"/>
    </row>
    <row r="470" spans="11:12" ht="12.75">
      <c r="K470" s="20"/>
      <c r="L470" s="20"/>
    </row>
    <row r="471" spans="11:12" ht="12.75">
      <c r="K471" s="20"/>
      <c r="L471" s="20"/>
    </row>
    <row r="472" spans="11:12" ht="12.75">
      <c r="K472" s="20"/>
      <c r="L472" s="20"/>
    </row>
    <row r="473" spans="11:12" ht="12.75">
      <c r="K473" s="20"/>
      <c r="L473" s="20"/>
    </row>
    <row r="474" spans="11:12" ht="12.75">
      <c r="K474" s="20"/>
      <c r="L474" s="20"/>
    </row>
    <row r="475" spans="11:12" ht="12.75">
      <c r="K475" s="20"/>
      <c r="L475" s="20"/>
    </row>
    <row r="476" spans="11:12" ht="12.75">
      <c r="K476" s="20"/>
      <c r="L476" s="20"/>
    </row>
    <row r="477" spans="11:12" ht="12.75">
      <c r="K477" s="20"/>
      <c r="L477" s="20"/>
    </row>
    <row r="478" spans="11:12" ht="12.75">
      <c r="K478" s="20"/>
      <c r="L478" s="20"/>
    </row>
    <row r="479" spans="11:12" ht="12.75">
      <c r="K479" s="20"/>
      <c r="L479" s="20"/>
    </row>
    <row r="480" spans="11:12" ht="12.75">
      <c r="K480" s="20"/>
      <c r="L480" s="20"/>
    </row>
    <row r="481" spans="11:12" ht="12.75">
      <c r="K481" s="20"/>
      <c r="L481" s="20"/>
    </row>
    <row r="482" spans="11:12" ht="12.75">
      <c r="K482" s="20"/>
      <c r="L482" s="20"/>
    </row>
    <row r="483" spans="11:12" ht="12.75">
      <c r="K483" s="20"/>
      <c r="L483" s="20"/>
    </row>
    <row r="484" spans="11:12" ht="12.75">
      <c r="K484" s="20"/>
      <c r="L484" s="20"/>
    </row>
    <row r="485" spans="11:12" ht="12.75">
      <c r="K485" s="20"/>
      <c r="L485" s="20"/>
    </row>
    <row r="486" spans="11:12" ht="12.75">
      <c r="K486" s="20"/>
      <c r="L486" s="20"/>
    </row>
    <row r="487" spans="11:12" ht="12.75">
      <c r="K487" s="20"/>
      <c r="L487" s="20"/>
    </row>
    <row r="488" spans="11:12" ht="12.75">
      <c r="K488" s="20"/>
      <c r="L488" s="20"/>
    </row>
    <row r="489" spans="11:12" ht="12.75">
      <c r="K489" s="20"/>
      <c r="L489" s="20"/>
    </row>
    <row r="490" spans="11:12" ht="12.75">
      <c r="K490" s="20"/>
      <c r="L490" s="20"/>
    </row>
    <row r="491" spans="11:12" ht="12.75">
      <c r="K491" s="20"/>
      <c r="L491" s="20"/>
    </row>
    <row r="492" spans="11:12" ht="12.75">
      <c r="K492" s="20"/>
      <c r="L492" s="20"/>
    </row>
    <row r="493" spans="11:12" ht="12.75">
      <c r="K493" s="20"/>
      <c r="L493" s="20"/>
    </row>
    <row r="494" spans="11:12" ht="12.75">
      <c r="K494" s="20"/>
      <c r="L494" s="20"/>
    </row>
    <row r="495" spans="11:12" ht="12.75">
      <c r="K495" s="20"/>
      <c r="L495" s="20"/>
    </row>
    <row r="496" spans="11:12" ht="12.75">
      <c r="K496" s="20"/>
      <c r="L496" s="20"/>
    </row>
    <row r="497" spans="11:12" ht="12.75">
      <c r="K497" s="20"/>
      <c r="L497" s="20"/>
    </row>
    <row r="498" spans="11:12" ht="12.75">
      <c r="K498" s="20"/>
      <c r="L498" s="20"/>
    </row>
    <row r="499" spans="11:12" ht="12.75">
      <c r="K499" s="20"/>
      <c r="L499" s="20"/>
    </row>
    <row r="500" spans="11:12" ht="12.75">
      <c r="K500" s="20"/>
      <c r="L500" s="20"/>
    </row>
    <row r="501" spans="11:12" ht="12.75">
      <c r="K501" s="20"/>
      <c r="L501" s="20"/>
    </row>
    <row r="502" spans="11:12" ht="12.75">
      <c r="K502" s="20"/>
      <c r="L502" s="20"/>
    </row>
    <row r="503" spans="11:12" ht="12.75">
      <c r="K503" s="20"/>
      <c r="L503" s="20"/>
    </row>
    <row r="504" spans="11:12" ht="12.75">
      <c r="K504" s="20"/>
      <c r="L504" s="20"/>
    </row>
    <row r="505" spans="11:12" ht="12.75">
      <c r="K505" s="20"/>
      <c r="L505" s="20"/>
    </row>
    <row r="506" spans="11:12" ht="12.75">
      <c r="K506" s="20"/>
      <c r="L506" s="20"/>
    </row>
    <row r="507" spans="11:12" ht="12.75">
      <c r="K507" s="20"/>
      <c r="L507" s="20"/>
    </row>
    <row r="508" spans="11:12" ht="12.75">
      <c r="K508" s="20"/>
      <c r="L508" s="20"/>
    </row>
    <row r="509" spans="11:12" ht="12.75">
      <c r="K509" s="20"/>
      <c r="L509" s="20"/>
    </row>
    <row r="510" spans="11:12" ht="12.75">
      <c r="K510" s="20"/>
      <c r="L510" s="20"/>
    </row>
  </sheetData>
  <dataValidations count="3">
    <dataValidation type="list" allowBlank="1" showErrorMessage="1" sqref="J2:J4">
      <formula1>"ж,м"</formula1>
    </dataValidation>
    <dataValidation type="list" allowBlank="1" showErrorMessage="1" sqref="J8">
      <formula1>"Вариант 1,Вариант 2"</formula1>
    </dataValidation>
    <dataValidation type="list" allowBlank="1" showErrorMessage="1" sqref="J9:J233 J5:J7">
      <formula1>"да,нет"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983"/>
  <sheetViews>
    <sheetView workbookViewId="0">
      <pane ySplit="1" topLeftCell="A2" activePane="bottomLeft" state="frozen"/>
      <selection pane="bottomLeft" activeCell="F208" sqref="A208:F337"/>
    </sheetView>
  </sheetViews>
  <sheetFormatPr defaultColWidth="12.5703125" defaultRowHeight="15.75" customHeight="1"/>
  <cols>
    <col min="5" max="5" width="23.85546875" customWidth="1"/>
    <col min="7" max="7" width="16.42578125" customWidth="1"/>
    <col min="9" max="9" width="15.42578125" customWidth="1"/>
  </cols>
  <sheetData>
    <row r="1" spans="1:18" ht="42.75">
      <c r="A1" s="85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12</v>
      </c>
      <c r="L1" s="4" t="s">
        <v>13</v>
      </c>
    </row>
    <row r="2" spans="1:18">
      <c r="A2" s="83" t="s">
        <v>263</v>
      </c>
      <c r="B2" s="17">
        <v>5</v>
      </c>
      <c r="C2" s="17" t="s">
        <v>14</v>
      </c>
      <c r="D2" s="38">
        <v>1140</v>
      </c>
      <c r="E2" s="9" t="s">
        <v>16</v>
      </c>
      <c r="F2" s="89">
        <v>46027</v>
      </c>
      <c r="G2" s="5" t="s">
        <v>265</v>
      </c>
      <c r="H2" s="5" t="s">
        <v>31</v>
      </c>
      <c r="I2" s="5" t="s">
        <v>178</v>
      </c>
      <c r="J2" s="5" t="s">
        <v>24</v>
      </c>
      <c r="K2" s="5">
        <v>20</v>
      </c>
      <c r="L2" s="5" t="s">
        <v>266</v>
      </c>
      <c r="M2" s="75"/>
      <c r="N2" s="75"/>
      <c r="O2" s="75"/>
      <c r="P2" s="75"/>
      <c r="Q2" s="75"/>
      <c r="R2" s="75"/>
    </row>
    <row r="3" spans="1:18" ht="16.5" customHeight="1">
      <c r="A3" s="83" t="s">
        <v>267</v>
      </c>
      <c r="B3" s="17">
        <v>5</v>
      </c>
      <c r="C3" s="17" t="s">
        <v>14</v>
      </c>
      <c r="D3" s="38">
        <v>1140</v>
      </c>
      <c r="E3" s="9" t="s">
        <v>16</v>
      </c>
      <c r="F3" s="89">
        <v>46027</v>
      </c>
      <c r="G3" s="5" t="s">
        <v>268</v>
      </c>
      <c r="H3" s="5" t="s">
        <v>42</v>
      </c>
      <c r="I3" s="5" t="s">
        <v>269</v>
      </c>
      <c r="J3" s="5" t="s">
        <v>24</v>
      </c>
      <c r="K3" s="5">
        <v>42</v>
      </c>
      <c r="L3" s="5" t="s">
        <v>266</v>
      </c>
      <c r="M3" s="75"/>
      <c r="N3" s="75"/>
      <c r="O3" s="75"/>
      <c r="P3" s="75"/>
      <c r="Q3" s="75"/>
      <c r="R3" s="75"/>
    </row>
    <row r="4" spans="1:18" ht="16.5" customHeight="1">
      <c r="A4" s="83" t="s">
        <v>270</v>
      </c>
      <c r="B4" s="17">
        <v>5</v>
      </c>
      <c r="C4" s="17" t="s">
        <v>14</v>
      </c>
      <c r="D4" s="38">
        <v>1140</v>
      </c>
      <c r="E4" s="9" t="s">
        <v>16</v>
      </c>
      <c r="F4" s="89">
        <v>46027</v>
      </c>
      <c r="G4" s="5" t="s">
        <v>271</v>
      </c>
      <c r="H4" s="5" t="s">
        <v>42</v>
      </c>
      <c r="I4" s="5" t="s">
        <v>272</v>
      </c>
      <c r="J4" s="5" t="s">
        <v>24</v>
      </c>
      <c r="K4" s="5">
        <v>38</v>
      </c>
      <c r="L4" s="5" t="s">
        <v>266</v>
      </c>
      <c r="M4" s="75"/>
      <c r="N4" s="75"/>
      <c r="O4" s="75"/>
      <c r="P4" s="75"/>
      <c r="Q4" s="75"/>
      <c r="R4" s="75"/>
    </row>
    <row r="5" spans="1:18">
      <c r="A5" s="94" t="s">
        <v>29</v>
      </c>
      <c r="B5" s="95">
        <v>5</v>
      </c>
      <c r="C5" s="52" t="s">
        <v>14</v>
      </c>
      <c r="D5" s="97">
        <v>1140</v>
      </c>
      <c r="E5" s="9" t="s">
        <v>16</v>
      </c>
      <c r="F5" s="39">
        <v>46147</v>
      </c>
      <c r="G5" s="17" t="s">
        <v>276</v>
      </c>
      <c r="H5" s="17" t="s">
        <v>38</v>
      </c>
      <c r="I5" s="17" t="s">
        <v>73</v>
      </c>
      <c r="J5" s="6" t="s">
        <v>24</v>
      </c>
      <c r="K5" s="5">
        <v>16</v>
      </c>
      <c r="L5" s="5" t="s">
        <v>266</v>
      </c>
      <c r="M5" s="75"/>
      <c r="N5" s="75"/>
      <c r="O5" s="75"/>
      <c r="P5" s="75"/>
      <c r="Q5" s="75"/>
      <c r="R5" s="75"/>
    </row>
    <row r="6" spans="1:18">
      <c r="A6" s="94" t="s">
        <v>29</v>
      </c>
      <c r="B6" s="95">
        <v>5</v>
      </c>
      <c r="C6" s="52" t="s">
        <v>14</v>
      </c>
      <c r="D6" s="97">
        <v>1140</v>
      </c>
      <c r="E6" s="9" t="s">
        <v>16</v>
      </c>
      <c r="F6" s="39">
        <v>46147</v>
      </c>
      <c r="G6" s="17" t="s">
        <v>279</v>
      </c>
      <c r="H6" s="17" t="s">
        <v>146</v>
      </c>
      <c r="I6" s="70" t="s">
        <v>104</v>
      </c>
      <c r="J6" s="6" t="s">
        <v>24</v>
      </c>
      <c r="K6" s="5">
        <v>15</v>
      </c>
      <c r="L6" s="5" t="s">
        <v>266</v>
      </c>
      <c r="M6" s="75"/>
      <c r="N6" s="75"/>
      <c r="O6" s="75"/>
      <c r="P6" s="75"/>
      <c r="Q6" s="75"/>
      <c r="R6" s="75"/>
    </row>
    <row r="7" spans="1:18">
      <c r="A7" s="83" t="s">
        <v>283</v>
      </c>
      <c r="B7" s="17">
        <v>5</v>
      </c>
      <c r="C7" s="17" t="s">
        <v>14</v>
      </c>
      <c r="D7" s="38">
        <v>1140</v>
      </c>
      <c r="E7" s="9" t="s">
        <v>16</v>
      </c>
      <c r="F7" s="39">
        <v>46147</v>
      </c>
      <c r="G7" s="17" t="s">
        <v>284</v>
      </c>
      <c r="H7" s="99" t="s">
        <v>38</v>
      </c>
      <c r="I7" s="99" t="s">
        <v>85</v>
      </c>
      <c r="J7" s="6" t="s">
        <v>24</v>
      </c>
      <c r="K7" s="5">
        <v>14</v>
      </c>
      <c r="L7" s="5" t="s">
        <v>266</v>
      </c>
      <c r="M7" s="75"/>
      <c r="N7" s="75"/>
      <c r="O7" s="75"/>
      <c r="P7" s="75"/>
      <c r="Q7" s="75"/>
      <c r="R7" s="75"/>
    </row>
    <row r="8" spans="1:18">
      <c r="A8" s="83" t="s">
        <v>288</v>
      </c>
      <c r="B8" s="17">
        <v>5</v>
      </c>
      <c r="C8" s="17" t="s">
        <v>14</v>
      </c>
      <c r="D8" s="38">
        <v>1140</v>
      </c>
      <c r="E8" s="9" t="s">
        <v>16</v>
      </c>
      <c r="F8" s="39">
        <v>46147</v>
      </c>
      <c r="G8" s="17" t="s">
        <v>291</v>
      </c>
      <c r="H8" s="17" t="s">
        <v>292</v>
      </c>
      <c r="I8" s="17" t="s">
        <v>128</v>
      </c>
      <c r="J8" s="6" t="s">
        <v>27</v>
      </c>
      <c r="K8" s="5">
        <v>17</v>
      </c>
      <c r="L8" s="5" t="s">
        <v>266</v>
      </c>
      <c r="M8" s="75"/>
      <c r="N8" s="75"/>
      <c r="O8" s="75"/>
      <c r="P8" s="75"/>
      <c r="Q8" s="75"/>
      <c r="R8" s="75"/>
    </row>
    <row r="9" spans="1:18">
      <c r="A9" s="83" t="s">
        <v>294</v>
      </c>
      <c r="B9" s="17">
        <v>5</v>
      </c>
      <c r="C9" s="17" t="s">
        <v>14</v>
      </c>
      <c r="D9" s="38">
        <v>1140</v>
      </c>
      <c r="E9" s="9" t="s">
        <v>16</v>
      </c>
      <c r="F9" s="39">
        <v>46178</v>
      </c>
      <c r="G9" s="17" t="s">
        <v>296</v>
      </c>
      <c r="H9" s="17" t="s">
        <v>297</v>
      </c>
      <c r="I9" s="17" t="s">
        <v>79</v>
      </c>
      <c r="J9" s="6" t="s">
        <v>27</v>
      </c>
      <c r="K9" s="5">
        <v>22</v>
      </c>
      <c r="L9" s="5" t="s">
        <v>266</v>
      </c>
      <c r="M9" s="75"/>
      <c r="N9" s="75"/>
      <c r="O9" s="75"/>
      <c r="P9" s="75"/>
      <c r="Q9" s="75"/>
      <c r="R9" s="75"/>
    </row>
    <row r="10" spans="1:18">
      <c r="A10" s="83" t="s">
        <v>302</v>
      </c>
      <c r="B10" s="17">
        <v>5</v>
      </c>
      <c r="C10" s="17" t="s">
        <v>14</v>
      </c>
      <c r="D10" s="38">
        <v>1140</v>
      </c>
      <c r="E10" s="9" t="s">
        <v>16</v>
      </c>
      <c r="F10" s="39">
        <v>46178</v>
      </c>
      <c r="G10" s="17" t="s">
        <v>303</v>
      </c>
      <c r="H10" s="17" t="s">
        <v>146</v>
      </c>
      <c r="I10" s="17" t="s">
        <v>87</v>
      </c>
      <c r="J10" s="6" t="s">
        <v>24</v>
      </c>
      <c r="K10" s="5">
        <v>27</v>
      </c>
      <c r="L10" s="5" t="s">
        <v>266</v>
      </c>
    </row>
    <row r="11" spans="1:18" ht="16.5" customHeight="1">
      <c r="A11" s="83" t="s">
        <v>306</v>
      </c>
      <c r="B11" s="17">
        <v>5</v>
      </c>
      <c r="C11" s="17" t="s">
        <v>14</v>
      </c>
      <c r="D11" s="38">
        <v>1140</v>
      </c>
      <c r="E11" s="9" t="s">
        <v>16</v>
      </c>
      <c r="F11" s="39">
        <v>46178</v>
      </c>
      <c r="G11" s="17" t="s">
        <v>307</v>
      </c>
      <c r="H11" s="17" t="s">
        <v>308</v>
      </c>
      <c r="I11" s="17" t="s">
        <v>309</v>
      </c>
      <c r="J11" s="6" t="s">
        <v>24</v>
      </c>
      <c r="K11" s="5" t="s">
        <v>168</v>
      </c>
      <c r="L11" s="5"/>
    </row>
    <row r="12" spans="1:18" ht="16.5" customHeight="1">
      <c r="A12" s="83" t="s">
        <v>313</v>
      </c>
      <c r="B12" s="17">
        <v>5</v>
      </c>
      <c r="C12" s="17" t="s">
        <v>14</v>
      </c>
      <c r="D12" s="38">
        <v>1140</v>
      </c>
      <c r="E12" s="9" t="s">
        <v>16</v>
      </c>
      <c r="F12" s="39">
        <v>46178</v>
      </c>
      <c r="G12" s="17" t="s">
        <v>314</v>
      </c>
      <c r="H12" s="17" t="s">
        <v>131</v>
      </c>
      <c r="I12" s="17" t="s">
        <v>46</v>
      </c>
      <c r="J12" s="6" t="s">
        <v>24</v>
      </c>
      <c r="K12" s="5">
        <v>21</v>
      </c>
      <c r="L12" s="5" t="s">
        <v>40</v>
      </c>
    </row>
    <row r="13" spans="1:18" ht="16.5" customHeight="1">
      <c r="A13" s="17" t="s">
        <v>316</v>
      </c>
      <c r="B13" s="17">
        <v>5</v>
      </c>
      <c r="C13" s="17" t="s">
        <v>14</v>
      </c>
      <c r="D13" s="44">
        <v>1140</v>
      </c>
      <c r="E13" s="9" t="s">
        <v>16</v>
      </c>
      <c r="F13" s="39">
        <v>46208</v>
      </c>
      <c r="G13" s="17" t="s">
        <v>35</v>
      </c>
      <c r="H13" s="17" t="s">
        <v>36</v>
      </c>
      <c r="I13" s="17" t="s">
        <v>37</v>
      </c>
      <c r="J13" s="6" t="s">
        <v>27</v>
      </c>
      <c r="K13" s="5">
        <v>23</v>
      </c>
      <c r="L13" s="5" t="s">
        <v>40</v>
      </c>
    </row>
    <row r="14" spans="1:18" ht="19.5" customHeight="1">
      <c r="A14" s="83" t="s">
        <v>324</v>
      </c>
      <c r="B14" s="17">
        <v>5</v>
      </c>
      <c r="C14" s="17" t="s">
        <v>14</v>
      </c>
      <c r="D14" s="38">
        <v>1140</v>
      </c>
      <c r="E14" s="9" t="s">
        <v>16</v>
      </c>
      <c r="F14" s="39">
        <v>46208</v>
      </c>
      <c r="G14" s="17" t="s">
        <v>326</v>
      </c>
      <c r="H14" s="17" t="s">
        <v>162</v>
      </c>
      <c r="I14" s="17" t="s">
        <v>135</v>
      </c>
      <c r="J14" s="6" t="s">
        <v>24</v>
      </c>
      <c r="K14" s="5">
        <v>15</v>
      </c>
      <c r="L14" s="5" t="s">
        <v>40</v>
      </c>
    </row>
    <row r="15" spans="1:18">
      <c r="A15" s="83" t="s">
        <v>328</v>
      </c>
      <c r="B15" s="102">
        <v>5</v>
      </c>
      <c r="C15" s="102" t="s">
        <v>14</v>
      </c>
      <c r="D15" s="103">
        <v>1140</v>
      </c>
      <c r="E15" s="9" t="s">
        <v>16</v>
      </c>
      <c r="F15" s="17" t="s">
        <v>331</v>
      </c>
      <c r="G15" s="17" t="s">
        <v>332</v>
      </c>
      <c r="H15" s="17" t="s">
        <v>36</v>
      </c>
      <c r="I15" s="17" t="s">
        <v>128</v>
      </c>
      <c r="J15" s="17" t="s">
        <v>27</v>
      </c>
      <c r="K15" s="5">
        <v>13</v>
      </c>
      <c r="L15" s="5" t="s">
        <v>40</v>
      </c>
      <c r="M15" s="75"/>
      <c r="N15" s="75"/>
      <c r="O15" s="75"/>
      <c r="P15" s="75"/>
      <c r="Q15" s="75"/>
      <c r="R15" s="75"/>
    </row>
    <row r="16" spans="1:18" ht="17.25" customHeight="1">
      <c r="A16" s="17" t="s">
        <v>334</v>
      </c>
      <c r="B16" s="17">
        <v>5</v>
      </c>
      <c r="C16" s="17" t="s">
        <v>14</v>
      </c>
      <c r="D16" s="44">
        <v>1140</v>
      </c>
      <c r="E16" s="9" t="s">
        <v>16</v>
      </c>
      <c r="F16" s="17" t="s">
        <v>331</v>
      </c>
      <c r="G16" s="18" t="s">
        <v>337</v>
      </c>
      <c r="H16" s="18" t="s">
        <v>112</v>
      </c>
      <c r="I16" s="18" t="s">
        <v>87</v>
      </c>
      <c r="J16" s="17" t="s">
        <v>24</v>
      </c>
      <c r="K16" s="5">
        <v>9.5</v>
      </c>
      <c r="L16" s="5" t="s">
        <v>40</v>
      </c>
    </row>
    <row r="17" spans="1:18">
      <c r="A17" s="83" t="s">
        <v>341</v>
      </c>
      <c r="B17" s="17">
        <v>5</v>
      </c>
      <c r="C17" s="17" t="s">
        <v>14</v>
      </c>
      <c r="D17" s="38">
        <v>1140</v>
      </c>
      <c r="E17" s="9" t="s">
        <v>16</v>
      </c>
      <c r="F17" s="17" t="s">
        <v>342</v>
      </c>
      <c r="G17" s="17" t="s">
        <v>343</v>
      </c>
      <c r="H17" s="17" t="s">
        <v>124</v>
      </c>
      <c r="I17" s="17" t="s">
        <v>345</v>
      </c>
      <c r="J17" s="6" t="s">
        <v>27</v>
      </c>
      <c r="K17" s="5">
        <v>27</v>
      </c>
      <c r="L17" s="5" t="s">
        <v>40</v>
      </c>
      <c r="M17" s="75"/>
      <c r="N17" s="75"/>
      <c r="O17" s="75"/>
      <c r="P17" s="75"/>
      <c r="Q17" s="75"/>
      <c r="R17" s="75"/>
    </row>
    <row r="18" spans="1:18">
      <c r="A18" s="83" t="s">
        <v>347</v>
      </c>
      <c r="B18" s="17">
        <v>5</v>
      </c>
      <c r="C18" s="17" t="s">
        <v>14</v>
      </c>
      <c r="D18" s="38">
        <v>1140</v>
      </c>
      <c r="E18" s="9" t="s">
        <v>16</v>
      </c>
      <c r="F18" s="17" t="s">
        <v>342</v>
      </c>
      <c r="G18" s="17" t="s">
        <v>349</v>
      </c>
      <c r="H18" s="17" t="s">
        <v>213</v>
      </c>
      <c r="I18" s="17" t="s">
        <v>135</v>
      </c>
      <c r="J18" s="6" t="s">
        <v>24</v>
      </c>
      <c r="K18" s="5">
        <v>26</v>
      </c>
      <c r="L18" s="5" t="s">
        <v>40</v>
      </c>
      <c r="M18" s="75"/>
      <c r="N18" s="75"/>
      <c r="O18" s="75"/>
      <c r="P18" s="75"/>
      <c r="Q18" s="75"/>
      <c r="R18" s="75"/>
    </row>
    <row r="19" spans="1:18">
      <c r="A19" s="83" t="s">
        <v>351</v>
      </c>
      <c r="B19" s="17">
        <v>5</v>
      </c>
      <c r="C19" s="17" t="s">
        <v>14</v>
      </c>
      <c r="D19" s="38">
        <v>1140</v>
      </c>
      <c r="E19" s="9" t="s">
        <v>16</v>
      </c>
      <c r="F19" s="17" t="s">
        <v>342</v>
      </c>
      <c r="G19" s="17" t="s">
        <v>353</v>
      </c>
      <c r="H19" s="17" t="s">
        <v>140</v>
      </c>
      <c r="I19" s="17" t="s">
        <v>61</v>
      </c>
      <c r="J19" s="6" t="s">
        <v>24</v>
      </c>
      <c r="K19" s="5">
        <v>14</v>
      </c>
      <c r="L19" s="5" t="s">
        <v>40</v>
      </c>
      <c r="M19" s="75"/>
      <c r="N19" s="75"/>
      <c r="O19" s="75"/>
      <c r="P19" s="75"/>
      <c r="Q19" s="75"/>
      <c r="R19" s="75"/>
    </row>
    <row r="20" spans="1:18">
      <c r="A20" s="83" t="s">
        <v>354</v>
      </c>
      <c r="B20" s="17">
        <v>5</v>
      </c>
      <c r="C20" s="17" t="s">
        <v>14</v>
      </c>
      <c r="D20" s="38">
        <v>1140</v>
      </c>
      <c r="E20" s="9" t="s">
        <v>16</v>
      </c>
      <c r="F20" s="17" t="s">
        <v>342</v>
      </c>
      <c r="G20" s="17" t="s">
        <v>356</v>
      </c>
      <c r="H20" s="17" t="s">
        <v>183</v>
      </c>
      <c r="I20" s="17" t="s">
        <v>157</v>
      </c>
      <c r="J20" s="6" t="s">
        <v>27</v>
      </c>
      <c r="K20" s="5" t="s">
        <v>168</v>
      </c>
      <c r="L20" s="5"/>
      <c r="M20" s="75"/>
      <c r="N20" s="75"/>
      <c r="O20" s="75"/>
      <c r="P20" s="75"/>
      <c r="Q20" s="75"/>
      <c r="R20" s="75"/>
    </row>
    <row r="21" spans="1:18">
      <c r="A21" s="17" t="s">
        <v>360</v>
      </c>
      <c r="B21" s="17">
        <v>5</v>
      </c>
      <c r="C21" s="17" t="s">
        <v>14</v>
      </c>
      <c r="D21" s="44">
        <v>1140</v>
      </c>
      <c r="E21" s="9" t="s">
        <v>16</v>
      </c>
      <c r="F21" s="17" t="s">
        <v>321</v>
      </c>
      <c r="G21" s="82" t="s">
        <v>364</v>
      </c>
      <c r="H21" s="17" t="s">
        <v>110</v>
      </c>
      <c r="I21" s="83" t="s">
        <v>272</v>
      </c>
      <c r="J21" s="6" t="s">
        <v>24</v>
      </c>
      <c r="K21" s="5">
        <v>29</v>
      </c>
      <c r="L21" s="5" t="s">
        <v>40</v>
      </c>
      <c r="M21" s="75"/>
      <c r="N21" s="75"/>
      <c r="O21" s="75"/>
      <c r="P21" s="75"/>
      <c r="Q21" s="75"/>
      <c r="R21" s="75"/>
    </row>
    <row r="22" spans="1:18">
      <c r="A22" s="17" t="s">
        <v>367</v>
      </c>
      <c r="B22" s="17">
        <v>5</v>
      </c>
      <c r="C22" s="17" t="s">
        <v>14</v>
      </c>
      <c r="D22" s="44">
        <v>1140</v>
      </c>
      <c r="E22" s="9" t="s">
        <v>16</v>
      </c>
      <c r="F22" s="17" t="s">
        <v>321</v>
      </c>
      <c r="G22" s="82" t="s">
        <v>368</v>
      </c>
      <c r="H22" s="17" t="s">
        <v>369</v>
      </c>
      <c r="I22" s="17" t="s">
        <v>68</v>
      </c>
      <c r="J22" s="6" t="s">
        <v>27</v>
      </c>
      <c r="K22" s="5">
        <v>28</v>
      </c>
      <c r="L22" s="5" t="s">
        <v>40</v>
      </c>
      <c r="M22" s="75"/>
      <c r="N22" s="75"/>
      <c r="O22" s="75"/>
      <c r="P22" s="75"/>
      <c r="Q22" s="75"/>
      <c r="R22" s="75"/>
    </row>
    <row r="23" spans="1:18">
      <c r="A23" s="94" t="s">
        <v>29</v>
      </c>
      <c r="B23" s="95">
        <v>5</v>
      </c>
      <c r="C23" s="52" t="s">
        <v>14</v>
      </c>
      <c r="D23" s="97">
        <v>1140</v>
      </c>
      <c r="E23" s="9" t="s">
        <v>16</v>
      </c>
      <c r="F23" s="17" t="s">
        <v>321</v>
      </c>
      <c r="G23" s="82" t="s">
        <v>376</v>
      </c>
      <c r="H23" s="83" t="s">
        <v>136</v>
      </c>
      <c r="I23" s="17" t="s">
        <v>34</v>
      </c>
      <c r="J23" s="6" t="s">
        <v>27</v>
      </c>
      <c r="K23" s="5">
        <v>29</v>
      </c>
      <c r="L23" s="5" t="s">
        <v>40</v>
      </c>
      <c r="M23" s="75"/>
      <c r="N23" s="75"/>
      <c r="O23" s="75"/>
      <c r="P23" s="75"/>
      <c r="Q23" s="75"/>
      <c r="R23" s="75"/>
    </row>
    <row r="24" spans="1:18">
      <c r="A24" s="94" t="s">
        <v>29</v>
      </c>
      <c r="B24" s="95">
        <v>5</v>
      </c>
      <c r="C24" s="52" t="s">
        <v>14</v>
      </c>
      <c r="D24" s="97">
        <v>1140</v>
      </c>
      <c r="E24" s="9" t="s">
        <v>16</v>
      </c>
      <c r="F24" s="17" t="s">
        <v>321</v>
      </c>
      <c r="G24" s="82" t="s">
        <v>379</v>
      </c>
      <c r="H24" s="17" t="s">
        <v>140</v>
      </c>
      <c r="I24" s="17" t="s">
        <v>94</v>
      </c>
      <c r="J24" s="6" t="s">
        <v>24</v>
      </c>
      <c r="K24" s="5">
        <v>31</v>
      </c>
      <c r="L24" s="5" t="s">
        <v>40</v>
      </c>
      <c r="M24" s="75"/>
      <c r="N24" s="75"/>
      <c r="O24" s="75"/>
      <c r="P24" s="75"/>
      <c r="Q24" s="75"/>
      <c r="R24" s="75"/>
    </row>
    <row r="25" spans="1:18">
      <c r="A25" s="83" t="s">
        <v>385</v>
      </c>
      <c r="B25" s="17">
        <v>5</v>
      </c>
      <c r="C25" s="17" t="s">
        <v>14</v>
      </c>
      <c r="D25" s="38">
        <v>1140</v>
      </c>
      <c r="E25" s="9" t="s">
        <v>16</v>
      </c>
      <c r="F25" s="5" t="s">
        <v>386</v>
      </c>
      <c r="G25" s="5" t="s">
        <v>387</v>
      </c>
      <c r="H25" s="5" t="s">
        <v>130</v>
      </c>
      <c r="I25" s="5" t="s">
        <v>309</v>
      </c>
      <c r="J25" s="5" t="s">
        <v>24</v>
      </c>
      <c r="K25" s="5">
        <v>33</v>
      </c>
      <c r="L25" s="5" t="s">
        <v>40</v>
      </c>
      <c r="M25" s="75"/>
      <c r="N25" s="75"/>
      <c r="O25" s="75"/>
      <c r="P25" s="75"/>
      <c r="Q25" s="75"/>
      <c r="R25" s="75"/>
    </row>
    <row r="26" spans="1:18">
      <c r="A26" s="17" t="s">
        <v>29</v>
      </c>
      <c r="B26" s="17">
        <v>5</v>
      </c>
      <c r="C26" s="17" t="s">
        <v>14</v>
      </c>
      <c r="D26" s="38">
        <v>1140</v>
      </c>
      <c r="E26" s="9" t="s">
        <v>16</v>
      </c>
      <c r="F26" s="5" t="s">
        <v>386</v>
      </c>
      <c r="G26" s="5" t="s">
        <v>392</v>
      </c>
      <c r="H26" s="5" t="s">
        <v>31</v>
      </c>
      <c r="I26" s="5" t="s">
        <v>82</v>
      </c>
      <c r="J26" s="5" t="s">
        <v>24</v>
      </c>
      <c r="K26" s="5">
        <v>31</v>
      </c>
      <c r="L26" s="5" t="s">
        <v>40</v>
      </c>
      <c r="M26" s="75"/>
      <c r="N26" s="75"/>
      <c r="O26" s="75"/>
      <c r="P26" s="75"/>
      <c r="Q26" s="75"/>
      <c r="R26" s="75"/>
    </row>
    <row r="27" spans="1:18">
      <c r="A27" s="6" t="s">
        <v>394</v>
      </c>
      <c r="B27" s="6">
        <v>5</v>
      </c>
      <c r="C27" s="6" t="s">
        <v>14</v>
      </c>
      <c r="D27" s="7">
        <v>1140</v>
      </c>
      <c r="E27" s="9" t="s">
        <v>16</v>
      </c>
      <c r="F27" s="6" t="s">
        <v>19</v>
      </c>
      <c r="G27" s="12" t="s">
        <v>396</v>
      </c>
      <c r="H27" s="12" t="s">
        <v>22</v>
      </c>
      <c r="I27" s="12" t="s">
        <v>23</v>
      </c>
      <c r="J27" s="135" t="s">
        <v>24</v>
      </c>
      <c r="K27" s="5">
        <v>25</v>
      </c>
      <c r="L27" s="5" t="s">
        <v>40</v>
      </c>
      <c r="M27" s="75"/>
      <c r="N27" s="75"/>
      <c r="O27" s="75"/>
      <c r="P27" s="75"/>
      <c r="Q27" s="75"/>
      <c r="R27" s="75"/>
    </row>
    <row r="28" spans="1:18">
      <c r="A28" s="22" t="s">
        <v>401</v>
      </c>
      <c r="B28" s="6">
        <v>5</v>
      </c>
      <c r="C28" s="6" t="s">
        <v>14</v>
      </c>
      <c r="D28" s="62">
        <v>1140</v>
      </c>
      <c r="E28" s="9" t="s">
        <v>16</v>
      </c>
      <c r="F28" s="6" t="s">
        <v>280</v>
      </c>
      <c r="G28" s="6" t="s">
        <v>274</v>
      </c>
      <c r="H28" s="6" t="s">
        <v>404</v>
      </c>
      <c r="I28" s="6" t="s">
        <v>406</v>
      </c>
      <c r="J28" s="135" t="s">
        <v>24</v>
      </c>
      <c r="K28" s="5">
        <v>15</v>
      </c>
      <c r="L28" s="5" t="s">
        <v>40</v>
      </c>
      <c r="M28" s="75"/>
      <c r="N28" s="75"/>
      <c r="O28" s="75"/>
      <c r="P28" s="75"/>
      <c r="Q28" s="75"/>
      <c r="R28" s="75"/>
    </row>
    <row r="29" spans="1:18">
      <c r="A29" s="83" t="s">
        <v>408</v>
      </c>
      <c r="B29" s="17">
        <v>5</v>
      </c>
      <c r="C29" s="17" t="s">
        <v>14</v>
      </c>
      <c r="D29" s="38">
        <v>1140</v>
      </c>
      <c r="E29" s="9" t="s">
        <v>16</v>
      </c>
      <c r="F29" s="110">
        <v>46239</v>
      </c>
      <c r="G29" s="111" t="s">
        <v>357</v>
      </c>
      <c r="H29" s="111" t="s">
        <v>358</v>
      </c>
      <c r="I29" s="111" t="s">
        <v>359</v>
      </c>
      <c r="J29" s="136" t="s">
        <v>27</v>
      </c>
      <c r="K29" s="5">
        <v>10</v>
      </c>
      <c r="L29" s="5" t="s">
        <v>40</v>
      </c>
      <c r="M29" s="75"/>
      <c r="N29" s="75"/>
      <c r="O29" s="75"/>
      <c r="P29" s="75"/>
      <c r="Q29" s="75"/>
      <c r="R29" s="75"/>
    </row>
    <row r="30" spans="1:18">
      <c r="A30" s="83" t="s">
        <v>415</v>
      </c>
      <c r="B30" s="17">
        <v>5</v>
      </c>
      <c r="C30" s="17" t="s">
        <v>14</v>
      </c>
      <c r="D30" s="38">
        <v>1140</v>
      </c>
      <c r="E30" s="9" t="s">
        <v>16</v>
      </c>
      <c r="F30" s="110">
        <v>46239</v>
      </c>
      <c r="G30" s="111" t="s">
        <v>352</v>
      </c>
      <c r="H30" s="111" t="s">
        <v>88</v>
      </c>
      <c r="I30" s="5" t="s">
        <v>269</v>
      </c>
      <c r="J30" s="111" t="s">
        <v>24</v>
      </c>
      <c r="K30" s="5" t="s">
        <v>168</v>
      </c>
      <c r="L30" s="5"/>
      <c r="M30" s="75"/>
      <c r="N30" s="75"/>
      <c r="O30" s="75"/>
      <c r="P30" s="75"/>
      <c r="Q30" s="75"/>
      <c r="R30" s="75"/>
    </row>
    <row r="31" spans="1:18">
      <c r="A31" s="17" t="s">
        <v>29</v>
      </c>
      <c r="B31" s="17">
        <v>6</v>
      </c>
      <c r="C31" s="17" t="s">
        <v>14</v>
      </c>
      <c r="D31" s="38">
        <v>1140</v>
      </c>
      <c r="E31" s="9" t="s">
        <v>16</v>
      </c>
      <c r="F31" s="39">
        <v>46087</v>
      </c>
      <c r="G31" s="17" t="s">
        <v>420</v>
      </c>
      <c r="H31" s="17" t="s">
        <v>95</v>
      </c>
      <c r="I31" s="17" t="s">
        <v>87</v>
      </c>
      <c r="J31" s="6" t="s">
        <v>24</v>
      </c>
      <c r="K31" s="5">
        <v>32</v>
      </c>
      <c r="L31" s="5" t="s">
        <v>40</v>
      </c>
      <c r="M31" s="75"/>
      <c r="N31" s="75"/>
      <c r="O31" s="75"/>
      <c r="P31" s="75"/>
      <c r="Q31" s="75"/>
      <c r="R31" s="75"/>
    </row>
    <row r="32" spans="1:18">
      <c r="A32" s="112" t="s">
        <v>29</v>
      </c>
      <c r="B32" s="113">
        <v>6</v>
      </c>
      <c r="C32" s="30" t="s">
        <v>14</v>
      </c>
      <c r="D32" s="31">
        <v>1140</v>
      </c>
      <c r="E32" s="9" t="s">
        <v>16</v>
      </c>
      <c r="F32" s="10">
        <v>46209</v>
      </c>
      <c r="G32" s="6" t="s">
        <v>426</v>
      </c>
      <c r="H32" s="6" t="s">
        <v>213</v>
      </c>
      <c r="I32" s="6" t="s">
        <v>39</v>
      </c>
      <c r="J32" s="6" t="s">
        <v>220</v>
      </c>
      <c r="K32" s="5">
        <v>14.5</v>
      </c>
      <c r="L32" s="5" t="s">
        <v>40</v>
      </c>
      <c r="M32" s="75"/>
      <c r="N32" s="75"/>
      <c r="O32" s="75"/>
      <c r="P32" s="75"/>
      <c r="Q32" s="75"/>
      <c r="R32" s="75"/>
    </row>
    <row r="33" spans="1:18">
      <c r="A33" s="6" t="s">
        <v>431</v>
      </c>
      <c r="B33" s="6">
        <v>6</v>
      </c>
      <c r="C33" s="6" t="s">
        <v>14</v>
      </c>
      <c r="D33" s="7">
        <v>1140</v>
      </c>
      <c r="E33" s="9" t="s">
        <v>16</v>
      </c>
      <c r="F33" s="10">
        <v>46209</v>
      </c>
      <c r="G33" s="6" t="s">
        <v>434</v>
      </c>
      <c r="H33" s="6" t="s">
        <v>42</v>
      </c>
      <c r="I33" s="6" t="s">
        <v>135</v>
      </c>
      <c r="J33" s="6" t="s">
        <v>220</v>
      </c>
      <c r="K33" s="5">
        <v>15</v>
      </c>
      <c r="L33" s="5" t="s">
        <v>40</v>
      </c>
      <c r="M33" s="75"/>
      <c r="N33" s="75"/>
      <c r="O33" s="75"/>
      <c r="P33" s="75"/>
      <c r="Q33" s="75"/>
      <c r="R33" s="75"/>
    </row>
    <row r="34" spans="1:18">
      <c r="A34" s="17" t="s">
        <v>29</v>
      </c>
      <c r="B34" s="17">
        <v>6</v>
      </c>
      <c r="C34" s="17" t="s">
        <v>14</v>
      </c>
      <c r="D34" s="38">
        <v>1140</v>
      </c>
      <c r="E34" s="9" t="s">
        <v>16</v>
      </c>
      <c r="F34" s="17" t="s">
        <v>438</v>
      </c>
      <c r="G34" s="17" t="s">
        <v>439</v>
      </c>
      <c r="H34" s="17" t="s">
        <v>440</v>
      </c>
      <c r="I34" s="17" t="s">
        <v>87</v>
      </c>
      <c r="J34" s="6" t="s">
        <v>24</v>
      </c>
      <c r="K34" s="114">
        <v>4</v>
      </c>
      <c r="L34" s="5" t="s">
        <v>40</v>
      </c>
      <c r="M34" s="75"/>
      <c r="N34" s="75"/>
      <c r="O34" s="75"/>
      <c r="P34" s="75"/>
      <c r="Q34" s="75"/>
      <c r="R34" s="75"/>
    </row>
    <row r="35" spans="1:18">
      <c r="A35" s="83" t="s">
        <v>443</v>
      </c>
      <c r="B35" s="17">
        <v>6</v>
      </c>
      <c r="C35" s="17" t="s">
        <v>14</v>
      </c>
      <c r="D35" s="38">
        <v>1140</v>
      </c>
      <c r="E35" s="9" t="s">
        <v>16</v>
      </c>
      <c r="F35" s="17" t="s">
        <v>438</v>
      </c>
      <c r="G35" s="17" t="s">
        <v>444</v>
      </c>
      <c r="H35" s="17" t="s">
        <v>141</v>
      </c>
      <c r="I35" s="17" t="s">
        <v>445</v>
      </c>
      <c r="J35" s="6" t="s">
        <v>24</v>
      </c>
      <c r="K35" s="114">
        <v>16</v>
      </c>
      <c r="L35" s="5" t="s">
        <v>40</v>
      </c>
    </row>
    <row r="36" spans="1:18">
      <c r="A36" s="83" t="s">
        <v>447</v>
      </c>
      <c r="B36" s="17">
        <v>6</v>
      </c>
      <c r="C36" s="17" t="s">
        <v>14</v>
      </c>
      <c r="D36" s="38">
        <v>1140</v>
      </c>
      <c r="E36" s="9" t="s">
        <v>16</v>
      </c>
      <c r="F36" s="17" t="s">
        <v>438</v>
      </c>
      <c r="G36" s="17" t="s">
        <v>449</v>
      </c>
      <c r="H36" s="17" t="s">
        <v>450</v>
      </c>
      <c r="I36" s="17" t="s">
        <v>101</v>
      </c>
      <c r="J36" s="6" t="s">
        <v>24</v>
      </c>
      <c r="K36" s="114">
        <v>16.5</v>
      </c>
      <c r="L36" s="5" t="s">
        <v>40</v>
      </c>
      <c r="M36" s="75"/>
      <c r="N36" s="75"/>
      <c r="O36" s="75"/>
      <c r="P36" s="75"/>
      <c r="Q36" s="75"/>
      <c r="R36" s="75"/>
    </row>
    <row r="37" spans="1:18">
      <c r="A37" s="83" t="s">
        <v>453</v>
      </c>
      <c r="B37" s="17">
        <v>6</v>
      </c>
      <c r="C37" s="17" t="s">
        <v>14</v>
      </c>
      <c r="D37" s="38">
        <v>1140</v>
      </c>
      <c r="E37" s="9" t="s">
        <v>16</v>
      </c>
      <c r="F37" s="17" t="s">
        <v>438</v>
      </c>
      <c r="G37" s="17" t="s">
        <v>456</v>
      </c>
      <c r="H37" s="17" t="s">
        <v>48</v>
      </c>
      <c r="I37" s="17" t="s">
        <v>135</v>
      </c>
      <c r="J37" s="6" t="s">
        <v>24</v>
      </c>
      <c r="K37" s="114">
        <v>15</v>
      </c>
      <c r="L37" s="5" t="s">
        <v>40</v>
      </c>
      <c r="M37" s="75"/>
      <c r="N37" s="75"/>
      <c r="O37" s="75"/>
      <c r="P37" s="75"/>
      <c r="Q37" s="75"/>
      <c r="R37" s="75"/>
    </row>
    <row r="38" spans="1:18">
      <c r="A38" s="83" t="s">
        <v>459</v>
      </c>
      <c r="B38" s="17">
        <v>6</v>
      </c>
      <c r="C38" s="17" t="s">
        <v>14</v>
      </c>
      <c r="D38" s="38">
        <v>1140</v>
      </c>
      <c r="E38" s="9" t="s">
        <v>16</v>
      </c>
      <c r="F38" s="17" t="s">
        <v>438</v>
      </c>
      <c r="G38" s="17" t="s">
        <v>460</v>
      </c>
      <c r="H38" s="17" t="s">
        <v>131</v>
      </c>
      <c r="I38" s="17" t="s">
        <v>461</v>
      </c>
      <c r="J38" s="6" t="s">
        <v>24</v>
      </c>
      <c r="K38" s="114">
        <v>18</v>
      </c>
      <c r="L38" s="5" t="s">
        <v>40</v>
      </c>
      <c r="M38" s="75"/>
      <c r="N38" s="75"/>
      <c r="O38" s="75"/>
      <c r="P38" s="75"/>
      <c r="Q38" s="75"/>
      <c r="R38" s="75"/>
    </row>
    <row r="39" spans="1:18">
      <c r="A39" s="83" t="s">
        <v>464</v>
      </c>
      <c r="B39" s="17">
        <v>6</v>
      </c>
      <c r="C39" s="17" t="s">
        <v>14</v>
      </c>
      <c r="D39" s="38">
        <v>1140</v>
      </c>
      <c r="E39" s="9" t="s">
        <v>16</v>
      </c>
      <c r="F39" s="17" t="s">
        <v>438</v>
      </c>
      <c r="G39" s="17" t="s">
        <v>465</v>
      </c>
      <c r="H39" s="17" t="s">
        <v>467</v>
      </c>
      <c r="I39" s="17" t="s">
        <v>79</v>
      </c>
      <c r="J39" s="6" t="s">
        <v>27</v>
      </c>
      <c r="K39" s="114">
        <v>8.5</v>
      </c>
      <c r="L39" s="5" t="s">
        <v>40</v>
      </c>
      <c r="M39" s="75"/>
      <c r="N39" s="75"/>
      <c r="O39" s="75"/>
      <c r="P39" s="75"/>
      <c r="Q39" s="75"/>
      <c r="R39" s="75"/>
    </row>
    <row r="40" spans="1:18">
      <c r="A40" s="17" t="s">
        <v>29</v>
      </c>
      <c r="B40" s="17">
        <v>6</v>
      </c>
      <c r="C40" s="17" t="s">
        <v>14</v>
      </c>
      <c r="D40" s="38">
        <v>1140</v>
      </c>
      <c r="E40" s="9" t="s">
        <v>16</v>
      </c>
      <c r="F40" s="17" t="s">
        <v>438</v>
      </c>
      <c r="G40" s="17" t="s">
        <v>471</v>
      </c>
      <c r="H40" s="17" t="s">
        <v>60</v>
      </c>
      <c r="I40" s="17" t="s">
        <v>87</v>
      </c>
      <c r="J40" s="6" t="s">
        <v>24</v>
      </c>
      <c r="K40" s="114">
        <v>15.5</v>
      </c>
      <c r="L40" s="5" t="s">
        <v>40</v>
      </c>
      <c r="M40" s="75"/>
      <c r="N40" s="75"/>
      <c r="O40" s="75"/>
      <c r="P40" s="75"/>
      <c r="Q40" s="75"/>
      <c r="R40" s="75"/>
    </row>
    <row r="41" spans="1:18">
      <c r="A41" s="83" t="s">
        <v>475</v>
      </c>
      <c r="B41" s="17">
        <v>6</v>
      </c>
      <c r="C41" s="17" t="s">
        <v>14</v>
      </c>
      <c r="D41" s="38">
        <v>1140</v>
      </c>
      <c r="E41" s="9" t="s">
        <v>16</v>
      </c>
      <c r="F41" s="17" t="s">
        <v>438</v>
      </c>
      <c r="G41" s="17" t="s">
        <v>478</v>
      </c>
      <c r="H41" s="17" t="s">
        <v>56</v>
      </c>
      <c r="I41" s="17" t="s">
        <v>32</v>
      </c>
      <c r="J41" s="6" t="s">
        <v>24</v>
      </c>
      <c r="K41" s="114">
        <v>18</v>
      </c>
      <c r="L41" s="5" t="s">
        <v>40</v>
      </c>
      <c r="M41" s="75"/>
      <c r="N41" s="75"/>
      <c r="O41" s="75"/>
      <c r="P41" s="75"/>
      <c r="Q41" s="75"/>
      <c r="R41" s="75"/>
    </row>
    <row r="42" spans="1:18">
      <c r="A42" s="17" t="s">
        <v>29</v>
      </c>
      <c r="B42" s="17">
        <v>6</v>
      </c>
      <c r="C42" s="17" t="s">
        <v>14</v>
      </c>
      <c r="D42" s="38">
        <v>1140</v>
      </c>
      <c r="E42" s="9" t="s">
        <v>16</v>
      </c>
      <c r="F42" s="17" t="s">
        <v>483</v>
      </c>
      <c r="G42" s="17" t="s">
        <v>484</v>
      </c>
      <c r="H42" s="17" t="s">
        <v>71</v>
      </c>
      <c r="I42" s="17" t="s">
        <v>82</v>
      </c>
      <c r="J42" s="6" t="s">
        <v>24</v>
      </c>
      <c r="K42" s="5" t="s">
        <v>168</v>
      </c>
      <c r="M42" s="75"/>
      <c r="N42" s="75"/>
      <c r="O42" s="75"/>
      <c r="P42" s="75"/>
      <c r="Q42" s="75"/>
      <c r="R42" s="75"/>
    </row>
    <row r="43" spans="1:18">
      <c r="A43" s="17" t="s">
        <v>29</v>
      </c>
      <c r="B43" s="17">
        <v>6</v>
      </c>
      <c r="C43" s="17" t="s">
        <v>14</v>
      </c>
      <c r="D43" s="38">
        <v>1140</v>
      </c>
      <c r="E43" s="9" t="s">
        <v>16</v>
      </c>
      <c r="F43" s="17" t="s">
        <v>483</v>
      </c>
      <c r="G43" s="17" t="s">
        <v>488</v>
      </c>
      <c r="H43" s="17" t="s">
        <v>489</v>
      </c>
      <c r="I43" s="17" t="s">
        <v>94</v>
      </c>
      <c r="J43" s="6" t="s">
        <v>24</v>
      </c>
      <c r="K43" s="114">
        <v>26</v>
      </c>
      <c r="L43" s="5" t="s">
        <v>40</v>
      </c>
      <c r="M43" s="75"/>
      <c r="N43" s="75"/>
      <c r="O43" s="75"/>
      <c r="P43" s="75"/>
      <c r="Q43" s="75"/>
      <c r="R43" s="75"/>
    </row>
    <row r="44" spans="1:18">
      <c r="A44" s="17" t="s">
        <v>29</v>
      </c>
      <c r="B44" s="17">
        <v>6</v>
      </c>
      <c r="C44" s="17" t="s">
        <v>14</v>
      </c>
      <c r="D44" s="38">
        <v>1140</v>
      </c>
      <c r="E44" s="9" t="s">
        <v>16</v>
      </c>
      <c r="F44" s="17" t="s">
        <v>483</v>
      </c>
      <c r="G44" s="17" t="s">
        <v>123</v>
      </c>
      <c r="H44" s="17" t="s">
        <v>55</v>
      </c>
      <c r="I44" s="17" t="s">
        <v>57</v>
      </c>
      <c r="J44" s="64" t="s">
        <v>24</v>
      </c>
      <c r="K44" s="114">
        <v>16</v>
      </c>
      <c r="L44" s="5" t="s">
        <v>40</v>
      </c>
      <c r="M44" s="75"/>
      <c r="N44" s="75"/>
      <c r="O44" s="75"/>
      <c r="P44" s="75"/>
      <c r="Q44" s="75"/>
      <c r="R44" s="75"/>
    </row>
    <row r="45" spans="1:18">
      <c r="A45" s="30" t="s">
        <v>493</v>
      </c>
      <c r="B45" s="113">
        <v>6</v>
      </c>
      <c r="C45" s="30" t="s">
        <v>14</v>
      </c>
      <c r="D45" s="31">
        <v>1140</v>
      </c>
      <c r="E45" s="9" t="s">
        <v>16</v>
      </c>
      <c r="F45" s="6" t="s">
        <v>495</v>
      </c>
      <c r="G45" s="12" t="s">
        <v>496</v>
      </c>
      <c r="H45" s="12" t="s">
        <v>497</v>
      </c>
      <c r="I45" s="12" t="s">
        <v>498</v>
      </c>
      <c r="J45" s="135" t="s">
        <v>27</v>
      </c>
      <c r="K45" s="5">
        <v>24.5</v>
      </c>
      <c r="L45" s="5" t="s">
        <v>40</v>
      </c>
      <c r="M45" s="75"/>
      <c r="N45" s="75"/>
      <c r="O45" s="75"/>
      <c r="P45" s="75"/>
      <c r="Q45" s="75"/>
      <c r="R45" s="75"/>
    </row>
    <row r="46" spans="1:18">
      <c r="A46" s="6" t="s">
        <v>501</v>
      </c>
      <c r="B46" s="6">
        <v>6</v>
      </c>
      <c r="C46" s="6" t="s">
        <v>14</v>
      </c>
      <c r="D46" s="7">
        <v>1140</v>
      </c>
      <c r="E46" s="9" t="s">
        <v>16</v>
      </c>
      <c r="F46" s="6" t="s">
        <v>502</v>
      </c>
      <c r="G46" s="12" t="s">
        <v>503</v>
      </c>
      <c r="H46" s="12" t="s">
        <v>504</v>
      </c>
      <c r="I46" s="6" t="s">
        <v>505</v>
      </c>
      <c r="J46" s="135" t="s">
        <v>27</v>
      </c>
      <c r="K46" s="5">
        <v>9.5</v>
      </c>
      <c r="L46" s="5" t="s">
        <v>40</v>
      </c>
      <c r="M46" s="75"/>
      <c r="N46" s="75"/>
      <c r="O46" s="75"/>
      <c r="P46" s="75"/>
      <c r="Q46" s="75"/>
      <c r="R46" s="75"/>
    </row>
    <row r="47" spans="1:18">
      <c r="A47" s="83" t="s">
        <v>507</v>
      </c>
      <c r="B47" s="17">
        <v>6</v>
      </c>
      <c r="C47" s="17" t="s">
        <v>14</v>
      </c>
      <c r="D47" s="38">
        <v>1140</v>
      </c>
      <c r="E47" s="9" t="s">
        <v>16</v>
      </c>
      <c r="F47" s="6" t="s">
        <v>509</v>
      </c>
      <c r="G47" s="6" t="s">
        <v>510</v>
      </c>
      <c r="H47" s="6" t="s">
        <v>338</v>
      </c>
      <c r="I47" s="6" t="s">
        <v>43</v>
      </c>
      <c r="J47" s="64" t="s">
        <v>24</v>
      </c>
      <c r="K47" s="114">
        <v>18.5</v>
      </c>
      <c r="L47" s="5" t="s">
        <v>40</v>
      </c>
      <c r="M47" s="75"/>
      <c r="N47" s="75"/>
      <c r="O47" s="75"/>
      <c r="P47" s="75"/>
      <c r="Q47" s="75"/>
      <c r="R47" s="75"/>
    </row>
    <row r="48" spans="1:18">
      <c r="A48" s="83" t="s">
        <v>522</v>
      </c>
      <c r="B48" s="17">
        <v>6</v>
      </c>
      <c r="C48" s="17" t="s">
        <v>14</v>
      </c>
      <c r="D48" s="38">
        <v>1140</v>
      </c>
      <c r="E48" s="9" t="s">
        <v>16</v>
      </c>
      <c r="F48" s="6" t="s">
        <v>509</v>
      </c>
      <c r="G48" s="6" t="s">
        <v>494</v>
      </c>
      <c r="H48" s="6" t="s">
        <v>33</v>
      </c>
      <c r="I48" s="6" t="s">
        <v>128</v>
      </c>
      <c r="J48" s="64" t="s">
        <v>27</v>
      </c>
      <c r="K48" s="114">
        <v>7</v>
      </c>
      <c r="L48" s="5" t="s">
        <v>40</v>
      </c>
      <c r="M48" s="75"/>
      <c r="N48" s="75"/>
      <c r="O48" s="75"/>
      <c r="P48" s="75"/>
      <c r="Q48" s="75"/>
      <c r="R48" s="75"/>
    </row>
    <row r="49" spans="1:18" ht="19.5" customHeight="1">
      <c r="A49" s="17" t="s">
        <v>525</v>
      </c>
      <c r="B49" s="17">
        <v>6</v>
      </c>
      <c r="C49" s="17" t="s">
        <v>14</v>
      </c>
      <c r="D49" s="44">
        <v>1140</v>
      </c>
      <c r="E49" s="9" t="s">
        <v>16</v>
      </c>
      <c r="F49" s="6" t="s">
        <v>509</v>
      </c>
      <c r="G49" s="6" t="s">
        <v>491</v>
      </c>
      <c r="H49" s="6" t="s">
        <v>42</v>
      </c>
      <c r="I49" s="6" t="s">
        <v>82</v>
      </c>
      <c r="J49" s="64" t="s">
        <v>24</v>
      </c>
      <c r="K49" s="114">
        <v>5</v>
      </c>
      <c r="L49" s="5" t="s">
        <v>40</v>
      </c>
      <c r="M49" s="75"/>
      <c r="N49" s="75"/>
      <c r="O49" s="75"/>
      <c r="P49" s="75"/>
      <c r="Q49" s="75"/>
      <c r="R49" s="75"/>
    </row>
    <row r="50" spans="1:18">
      <c r="A50" s="17" t="s">
        <v>536</v>
      </c>
      <c r="B50" s="17">
        <v>6</v>
      </c>
      <c r="C50" s="17" t="s">
        <v>14</v>
      </c>
      <c r="D50" s="44">
        <v>1140</v>
      </c>
      <c r="E50" s="9" t="s">
        <v>16</v>
      </c>
      <c r="F50" s="6" t="s">
        <v>509</v>
      </c>
      <c r="G50" s="6" t="s">
        <v>538</v>
      </c>
      <c r="H50" s="6" t="s">
        <v>33</v>
      </c>
      <c r="I50" s="6" t="s">
        <v>128</v>
      </c>
      <c r="J50" s="6" t="s">
        <v>27</v>
      </c>
      <c r="K50" s="114">
        <v>3.5</v>
      </c>
      <c r="L50" s="5" t="s">
        <v>40</v>
      </c>
      <c r="M50" s="75"/>
      <c r="N50" s="75"/>
      <c r="O50" s="75"/>
      <c r="P50" s="75"/>
      <c r="Q50" s="75"/>
      <c r="R50" s="75"/>
    </row>
    <row r="51" spans="1:18">
      <c r="A51" s="17" t="s">
        <v>541</v>
      </c>
      <c r="B51" s="17">
        <v>6</v>
      </c>
      <c r="C51" s="17" t="s">
        <v>14</v>
      </c>
      <c r="D51" s="44">
        <v>1140</v>
      </c>
      <c r="E51" s="9" t="s">
        <v>16</v>
      </c>
      <c r="F51" s="6" t="s">
        <v>509</v>
      </c>
      <c r="G51" s="12" t="s">
        <v>480</v>
      </c>
      <c r="H51" s="6" t="s">
        <v>481</v>
      </c>
      <c r="I51" s="6" t="s">
        <v>156</v>
      </c>
      <c r="J51" s="6" t="s">
        <v>27</v>
      </c>
      <c r="K51" s="114">
        <v>4</v>
      </c>
      <c r="L51" s="5" t="s">
        <v>40</v>
      </c>
      <c r="M51" s="75"/>
      <c r="N51" s="75"/>
      <c r="O51" s="75"/>
      <c r="P51" s="75"/>
      <c r="Q51" s="75"/>
      <c r="R51" s="75"/>
    </row>
    <row r="52" spans="1:18">
      <c r="A52" s="17" t="s">
        <v>545</v>
      </c>
      <c r="B52" s="17">
        <v>6</v>
      </c>
      <c r="C52" s="17" t="s">
        <v>14</v>
      </c>
      <c r="D52" s="44">
        <v>1140</v>
      </c>
      <c r="E52" s="9" t="s">
        <v>16</v>
      </c>
      <c r="F52" s="6" t="s">
        <v>509</v>
      </c>
      <c r="G52" s="6" t="s">
        <v>547</v>
      </c>
      <c r="H52" s="6" t="s">
        <v>60</v>
      </c>
      <c r="I52" s="6" t="s">
        <v>135</v>
      </c>
      <c r="J52" s="6" t="s">
        <v>24</v>
      </c>
      <c r="K52" s="114">
        <v>7</v>
      </c>
      <c r="L52" s="5" t="s">
        <v>40</v>
      </c>
      <c r="M52" s="75"/>
      <c r="N52" s="75"/>
      <c r="O52" s="75"/>
      <c r="P52" s="75"/>
      <c r="Q52" s="75"/>
      <c r="R52" s="75"/>
    </row>
    <row r="53" spans="1:18">
      <c r="A53" s="17" t="s">
        <v>551</v>
      </c>
      <c r="B53" s="17">
        <v>6</v>
      </c>
      <c r="C53" s="17" t="s">
        <v>14</v>
      </c>
      <c r="D53" s="44">
        <v>1140</v>
      </c>
      <c r="E53" s="9" t="s">
        <v>16</v>
      </c>
      <c r="F53" s="6" t="s">
        <v>509</v>
      </c>
      <c r="G53" s="6" t="s">
        <v>552</v>
      </c>
      <c r="H53" s="6" t="s">
        <v>145</v>
      </c>
      <c r="I53" s="6" t="s">
        <v>142</v>
      </c>
      <c r="J53" s="6" t="s">
        <v>24</v>
      </c>
      <c r="K53" s="114">
        <v>26</v>
      </c>
      <c r="L53" s="5" t="s">
        <v>40</v>
      </c>
      <c r="M53" s="75"/>
      <c r="N53" s="75"/>
      <c r="O53" s="75"/>
      <c r="P53" s="75"/>
      <c r="Q53" s="75"/>
      <c r="R53" s="75"/>
    </row>
    <row r="54" spans="1:18">
      <c r="A54" s="22" t="s">
        <v>557</v>
      </c>
      <c r="B54" s="6">
        <v>6</v>
      </c>
      <c r="C54" s="6" t="s">
        <v>14</v>
      </c>
      <c r="D54" s="62">
        <v>1140</v>
      </c>
      <c r="E54" s="9" t="s">
        <v>16</v>
      </c>
      <c r="F54" s="6" t="s">
        <v>559</v>
      </c>
      <c r="G54" s="6" t="s">
        <v>422</v>
      </c>
      <c r="H54" s="6" t="s">
        <v>175</v>
      </c>
      <c r="I54" s="6" t="s">
        <v>79</v>
      </c>
      <c r="J54" s="6" t="s">
        <v>222</v>
      </c>
      <c r="K54" s="5">
        <v>34.5</v>
      </c>
      <c r="L54" s="5" t="s">
        <v>40</v>
      </c>
      <c r="M54" s="75"/>
      <c r="N54" s="75"/>
      <c r="O54" s="75"/>
      <c r="P54" s="75"/>
      <c r="Q54" s="75"/>
      <c r="R54" s="75"/>
    </row>
    <row r="55" spans="1:18">
      <c r="A55" s="22" t="s">
        <v>563</v>
      </c>
      <c r="B55" s="6">
        <v>6</v>
      </c>
      <c r="C55" s="6" t="s">
        <v>14</v>
      </c>
      <c r="D55" s="62">
        <v>1140</v>
      </c>
      <c r="E55" s="9" t="s">
        <v>16</v>
      </c>
      <c r="F55" s="6" t="s">
        <v>559</v>
      </c>
      <c r="G55" s="6" t="s">
        <v>424</v>
      </c>
      <c r="H55" s="6" t="s">
        <v>126</v>
      </c>
      <c r="I55" s="6" t="s">
        <v>79</v>
      </c>
      <c r="J55" s="6" t="s">
        <v>222</v>
      </c>
      <c r="K55" s="5" t="s">
        <v>168</v>
      </c>
      <c r="L55" s="5"/>
      <c r="M55" s="75"/>
      <c r="N55" s="75"/>
      <c r="O55" s="75"/>
      <c r="P55" s="75"/>
      <c r="Q55" s="75"/>
      <c r="R55" s="75"/>
    </row>
    <row r="56" spans="1:18">
      <c r="A56" s="112" t="s">
        <v>29</v>
      </c>
      <c r="B56" s="113">
        <v>6</v>
      </c>
      <c r="C56" s="30" t="s">
        <v>14</v>
      </c>
      <c r="D56" s="62">
        <v>1140</v>
      </c>
      <c r="E56" s="9" t="s">
        <v>16</v>
      </c>
      <c r="F56" s="6" t="s">
        <v>559</v>
      </c>
      <c r="G56" s="12" t="s">
        <v>403</v>
      </c>
      <c r="H56" s="12" t="s">
        <v>56</v>
      </c>
      <c r="I56" s="6" t="s">
        <v>405</v>
      </c>
      <c r="J56" s="6" t="s">
        <v>220</v>
      </c>
      <c r="K56" s="5">
        <v>28.5</v>
      </c>
      <c r="L56" s="5" t="s">
        <v>40</v>
      </c>
      <c r="M56" s="75"/>
      <c r="N56" s="75"/>
      <c r="O56" s="75"/>
      <c r="P56" s="75"/>
      <c r="Q56" s="75"/>
      <c r="R56" s="75"/>
    </row>
    <row r="57" spans="1:18">
      <c r="A57" s="22" t="s">
        <v>570</v>
      </c>
      <c r="B57" s="6">
        <v>6</v>
      </c>
      <c r="C57" s="6" t="s">
        <v>14</v>
      </c>
      <c r="D57" s="62">
        <v>1140</v>
      </c>
      <c r="E57" s="9" t="s">
        <v>16</v>
      </c>
      <c r="F57" s="6" t="s">
        <v>559</v>
      </c>
      <c r="G57" s="6" t="s">
        <v>573</v>
      </c>
      <c r="H57" s="6" t="s">
        <v>574</v>
      </c>
      <c r="I57" s="6" t="s">
        <v>43</v>
      </c>
      <c r="J57" s="6" t="s">
        <v>220</v>
      </c>
      <c r="K57" s="5">
        <v>28</v>
      </c>
      <c r="L57" s="5" t="s">
        <v>40</v>
      </c>
      <c r="M57" s="75"/>
      <c r="N57" s="75"/>
      <c r="O57" s="75"/>
      <c r="P57" s="75"/>
      <c r="Q57" s="75"/>
      <c r="R57" s="75"/>
    </row>
    <row r="58" spans="1:18">
      <c r="A58" s="30" t="s">
        <v>577</v>
      </c>
      <c r="B58" s="117">
        <v>6</v>
      </c>
      <c r="C58" s="46" t="s">
        <v>14</v>
      </c>
      <c r="D58" s="49">
        <v>1140</v>
      </c>
      <c r="E58" s="9" t="s">
        <v>16</v>
      </c>
      <c r="F58" s="6" t="s">
        <v>559</v>
      </c>
      <c r="G58" s="6" t="s">
        <v>427</v>
      </c>
      <c r="H58" s="6" t="s">
        <v>428</v>
      </c>
      <c r="I58" s="6" t="s">
        <v>429</v>
      </c>
      <c r="J58" s="6" t="s">
        <v>222</v>
      </c>
      <c r="K58" s="5" t="s">
        <v>168</v>
      </c>
      <c r="L58" s="5"/>
    </row>
    <row r="59" spans="1:18">
      <c r="A59" s="30" t="s">
        <v>581</v>
      </c>
      <c r="B59" s="113">
        <v>6</v>
      </c>
      <c r="C59" s="30" t="s">
        <v>14</v>
      </c>
      <c r="D59" s="31">
        <v>1140</v>
      </c>
      <c r="E59" s="9" t="s">
        <v>16</v>
      </c>
      <c r="F59" s="6" t="s">
        <v>559</v>
      </c>
      <c r="G59" s="6" t="s">
        <v>583</v>
      </c>
      <c r="H59" s="6" t="s">
        <v>146</v>
      </c>
      <c r="I59" s="6" t="s">
        <v>143</v>
      </c>
      <c r="J59" s="6" t="s">
        <v>220</v>
      </c>
      <c r="K59" s="5">
        <v>24</v>
      </c>
      <c r="L59" s="5" t="s">
        <v>40</v>
      </c>
    </row>
    <row r="60" spans="1:18">
      <c r="A60" s="22" t="s">
        <v>585</v>
      </c>
      <c r="B60" s="119">
        <v>6</v>
      </c>
      <c r="C60" s="119" t="s">
        <v>14</v>
      </c>
      <c r="D60" s="120">
        <v>1140</v>
      </c>
      <c r="E60" s="9" t="s">
        <v>16</v>
      </c>
      <c r="F60" s="6" t="s">
        <v>389</v>
      </c>
      <c r="G60" s="6" t="s">
        <v>337</v>
      </c>
      <c r="H60" s="6" t="s">
        <v>161</v>
      </c>
      <c r="I60" s="6" t="s">
        <v>100</v>
      </c>
      <c r="J60" s="6" t="s">
        <v>24</v>
      </c>
      <c r="K60" s="5">
        <v>25</v>
      </c>
      <c r="L60" s="5" t="s">
        <v>266</v>
      </c>
    </row>
    <row r="61" spans="1:18">
      <c r="A61" s="6" t="s">
        <v>29</v>
      </c>
      <c r="B61" s="119">
        <v>6</v>
      </c>
      <c r="C61" s="119" t="s">
        <v>14</v>
      </c>
      <c r="D61" s="120">
        <v>1140</v>
      </c>
      <c r="E61" s="9" t="s">
        <v>16</v>
      </c>
      <c r="F61" s="6" t="s">
        <v>389</v>
      </c>
      <c r="G61" s="6" t="s">
        <v>594</v>
      </c>
      <c r="H61" s="6" t="s">
        <v>595</v>
      </c>
      <c r="I61" s="6" t="s">
        <v>83</v>
      </c>
      <c r="J61" s="6" t="s">
        <v>27</v>
      </c>
      <c r="K61" s="5">
        <v>46</v>
      </c>
      <c r="L61" s="5" t="s">
        <v>266</v>
      </c>
    </row>
    <row r="62" spans="1:18">
      <c r="A62" s="6" t="s">
        <v>598</v>
      </c>
      <c r="B62" s="6">
        <v>6</v>
      </c>
      <c r="C62" s="6" t="s">
        <v>14</v>
      </c>
      <c r="D62" s="7">
        <v>1140</v>
      </c>
      <c r="E62" s="9" t="s">
        <v>16</v>
      </c>
      <c r="F62" s="6" t="s">
        <v>600</v>
      </c>
      <c r="G62" s="122" t="s">
        <v>601</v>
      </c>
      <c r="H62" s="122" t="s">
        <v>602</v>
      </c>
      <c r="I62" s="123" t="s">
        <v>604</v>
      </c>
      <c r="J62" s="119" t="s">
        <v>24</v>
      </c>
      <c r="K62" s="5">
        <v>50</v>
      </c>
      <c r="L62" s="5" t="s">
        <v>45</v>
      </c>
      <c r="M62" s="75"/>
      <c r="N62" s="75"/>
      <c r="O62" s="75"/>
      <c r="P62" s="75"/>
      <c r="Q62" s="75"/>
      <c r="R62" s="75"/>
    </row>
    <row r="63" spans="1:18">
      <c r="A63" s="6" t="s">
        <v>608</v>
      </c>
      <c r="B63" s="6">
        <v>6</v>
      </c>
      <c r="C63" s="6" t="s">
        <v>14</v>
      </c>
      <c r="D63" s="7">
        <v>1140</v>
      </c>
      <c r="E63" s="9" t="s">
        <v>16</v>
      </c>
      <c r="F63" s="6" t="s">
        <v>600</v>
      </c>
      <c r="G63" s="124" t="s">
        <v>611</v>
      </c>
      <c r="H63" s="124" t="s">
        <v>612</v>
      </c>
      <c r="I63" s="122" t="s">
        <v>613</v>
      </c>
      <c r="J63" s="6" t="s">
        <v>27</v>
      </c>
      <c r="K63" s="5">
        <v>25.5</v>
      </c>
      <c r="L63" s="5" t="s">
        <v>266</v>
      </c>
      <c r="M63" s="75"/>
      <c r="N63" s="75"/>
      <c r="O63" s="75"/>
      <c r="P63" s="75"/>
      <c r="Q63" s="75"/>
      <c r="R63" s="75"/>
    </row>
    <row r="64" spans="1:18">
      <c r="A64" s="22" t="s">
        <v>615</v>
      </c>
      <c r="B64" s="119">
        <v>6</v>
      </c>
      <c r="C64" s="119" t="s">
        <v>14</v>
      </c>
      <c r="D64" s="62">
        <v>1140</v>
      </c>
      <c r="E64" s="9" t="s">
        <v>16</v>
      </c>
      <c r="F64" s="6" t="s">
        <v>600</v>
      </c>
      <c r="G64" s="122" t="s">
        <v>618</v>
      </c>
      <c r="H64" s="122" t="s">
        <v>620</v>
      </c>
      <c r="I64" s="122" t="s">
        <v>621</v>
      </c>
      <c r="J64" s="6" t="s">
        <v>27</v>
      </c>
      <c r="K64" s="5">
        <v>50</v>
      </c>
      <c r="L64" s="5" t="s">
        <v>45</v>
      </c>
      <c r="M64" s="75"/>
      <c r="N64" s="75"/>
      <c r="O64" s="75"/>
      <c r="P64" s="75"/>
      <c r="Q64" s="75"/>
      <c r="R64" s="75"/>
    </row>
    <row r="65" spans="1:22">
      <c r="A65" s="94" t="s">
        <v>29</v>
      </c>
      <c r="B65" s="95">
        <v>6</v>
      </c>
      <c r="C65" s="52" t="s">
        <v>14</v>
      </c>
      <c r="D65" s="97">
        <v>1140</v>
      </c>
      <c r="E65" s="9" t="s">
        <v>16</v>
      </c>
      <c r="F65" s="6" t="s">
        <v>600</v>
      </c>
      <c r="G65" s="122" t="s">
        <v>590</v>
      </c>
      <c r="H65" s="122" t="s">
        <v>625</v>
      </c>
      <c r="I65" s="122" t="s">
        <v>626</v>
      </c>
      <c r="J65" s="6" t="s">
        <v>24</v>
      </c>
      <c r="K65" s="5">
        <v>38</v>
      </c>
      <c r="L65" s="5" t="s">
        <v>266</v>
      </c>
      <c r="M65" s="75"/>
      <c r="N65" s="75"/>
      <c r="O65" s="75"/>
      <c r="P65" s="75"/>
      <c r="Q65" s="75"/>
      <c r="R65" s="75"/>
    </row>
    <row r="66" spans="1:22">
      <c r="A66" s="17" t="s">
        <v>628</v>
      </c>
      <c r="B66" s="17">
        <v>6</v>
      </c>
      <c r="C66" s="17" t="s">
        <v>14</v>
      </c>
      <c r="D66" s="44">
        <v>1140</v>
      </c>
      <c r="E66" s="9" t="s">
        <v>16</v>
      </c>
      <c r="F66" s="6" t="s">
        <v>600</v>
      </c>
      <c r="G66" s="122" t="s">
        <v>630</v>
      </c>
      <c r="H66" s="122" t="s">
        <v>631</v>
      </c>
      <c r="I66" s="122" t="s">
        <v>632</v>
      </c>
      <c r="J66" s="6" t="s">
        <v>24</v>
      </c>
      <c r="K66" s="5">
        <v>26</v>
      </c>
      <c r="L66" s="5" t="s">
        <v>266</v>
      </c>
      <c r="M66" s="75"/>
      <c r="N66" s="75"/>
      <c r="O66" s="75"/>
      <c r="P66" s="75"/>
      <c r="Q66" s="75"/>
      <c r="R66" s="75"/>
    </row>
    <row r="67" spans="1:22">
      <c r="A67" s="94" t="s">
        <v>29</v>
      </c>
      <c r="B67" s="95">
        <v>6</v>
      </c>
      <c r="C67" s="52" t="s">
        <v>14</v>
      </c>
      <c r="D67" s="97">
        <v>1140</v>
      </c>
      <c r="E67" s="9" t="s">
        <v>16</v>
      </c>
      <c r="F67" s="6" t="s">
        <v>600</v>
      </c>
      <c r="G67" s="122" t="s">
        <v>636</v>
      </c>
      <c r="H67" s="122" t="s">
        <v>637</v>
      </c>
      <c r="I67" s="122" t="s">
        <v>384</v>
      </c>
      <c r="J67" s="6" t="s">
        <v>24</v>
      </c>
      <c r="K67" s="5">
        <v>29</v>
      </c>
      <c r="L67" s="5" t="s">
        <v>266</v>
      </c>
      <c r="M67" s="75"/>
      <c r="N67" s="75"/>
      <c r="O67" s="75"/>
      <c r="P67" s="75"/>
      <c r="Q67" s="75"/>
      <c r="R67" s="75"/>
    </row>
    <row r="68" spans="1:22">
      <c r="A68" s="94" t="s">
        <v>29</v>
      </c>
      <c r="B68" s="95">
        <v>6</v>
      </c>
      <c r="C68" s="52" t="s">
        <v>14</v>
      </c>
      <c r="D68" s="97">
        <v>1140</v>
      </c>
      <c r="E68" s="9" t="s">
        <v>16</v>
      </c>
      <c r="F68" s="6" t="s">
        <v>389</v>
      </c>
      <c r="G68" s="125" t="s">
        <v>150</v>
      </c>
      <c r="H68" s="125" t="s">
        <v>60</v>
      </c>
      <c r="I68" s="125" t="s">
        <v>135</v>
      </c>
      <c r="J68" s="6" t="s">
        <v>24</v>
      </c>
      <c r="K68" s="5">
        <v>30</v>
      </c>
      <c r="L68" s="5" t="s">
        <v>266</v>
      </c>
      <c r="M68" s="75"/>
      <c r="N68" s="75"/>
      <c r="O68" s="75"/>
      <c r="P68" s="75"/>
      <c r="Q68" s="75"/>
      <c r="R68" s="75"/>
    </row>
    <row r="69" spans="1:22">
      <c r="A69" s="22" t="s">
        <v>644</v>
      </c>
      <c r="B69" s="64">
        <v>6</v>
      </c>
      <c r="C69" s="64" t="s">
        <v>14</v>
      </c>
      <c r="D69" s="62">
        <v>1140</v>
      </c>
      <c r="E69" s="66" t="s">
        <v>16</v>
      </c>
      <c r="F69" s="138" t="s">
        <v>389</v>
      </c>
      <c r="G69" s="139" t="s">
        <v>395</v>
      </c>
      <c r="H69" s="139" t="s">
        <v>292</v>
      </c>
      <c r="I69" s="139" t="s">
        <v>229</v>
      </c>
      <c r="J69" s="140" t="s">
        <v>222</v>
      </c>
      <c r="K69" s="137" t="s">
        <v>168</v>
      </c>
      <c r="L69" s="137"/>
      <c r="M69" s="75"/>
      <c r="N69" s="75"/>
      <c r="O69" s="75"/>
      <c r="P69" s="75"/>
      <c r="Q69" s="75"/>
      <c r="R69" s="75"/>
      <c r="S69" s="141"/>
      <c r="T69" s="141"/>
      <c r="U69" s="141"/>
      <c r="V69" s="141"/>
    </row>
    <row r="70" spans="1:22">
      <c r="A70" s="64" t="s">
        <v>650</v>
      </c>
      <c r="B70" s="113">
        <v>6</v>
      </c>
      <c r="C70" s="64" t="s">
        <v>14</v>
      </c>
      <c r="D70" s="62">
        <v>1140</v>
      </c>
      <c r="E70" s="66" t="s">
        <v>16</v>
      </c>
      <c r="F70" s="64" t="s">
        <v>653</v>
      </c>
      <c r="G70" s="64" t="s">
        <v>654</v>
      </c>
      <c r="H70" s="64" t="s">
        <v>655</v>
      </c>
      <c r="I70" s="135" t="s">
        <v>656</v>
      </c>
      <c r="J70" s="135" t="s">
        <v>27</v>
      </c>
      <c r="K70" s="137">
        <v>17</v>
      </c>
      <c r="L70" s="137" t="s">
        <v>40</v>
      </c>
      <c r="M70" s="75"/>
      <c r="N70" s="75"/>
      <c r="O70" s="75"/>
      <c r="P70" s="75"/>
      <c r="Q70" s="75"/>
      <c r="R70" s="75"/>
      <c r="S70" s="141"/>
      <c r="T70" s="141"/>
      <c r="U70" s="141"/>
      <c r="V70" s="141"/>
    </row>
    <row r="71" spans="1:22">
      <c r="A71" s="64" t="s">
        <v>662</v>
      </c>
      <c r="B71" s="64">
        <v>6</v>
      </c>
      <c r="C71" s="64" t="s">
        <v>14</v>
      </c>
      <c r="D71" s="62">
        <v>1140</v>
      </c>
      <c r="E71" s="66" t="s">
        <v>16</v>
      </c>
      <c r="F71" s="64" t="s">
        <v>663</v>
      </c>
      <c r="G71" s="64" t="s">
        <v>664</v>
      </c>
      <c r="H71" s="64" t="s">
        <v>86</v>
      </c>
      <c r="I71" s="64" t="s">
        <v>665</v>
      </c>
      <c r="J71" s="64" t="s">
        <v>24</v>
      </c>
      <c r="K71" s="137">
        <v>11</v>
      </c>
      <c r="L71" s="137" t="s">
        <v>40</v>
      </c>
      <c r="M71" s="75"/>
      <c r="N71" s="75"/>
      <c r="O71" s="75"/>
      <c r="P71" s="75"/>
      <c r="Q71" s="75"/>
      <c r="R71" s="75"/>
      <c r="S71" s="141"/>
      <c r="T71" s="141"/>
      <c r="U71" s="141"/>
      <c r="V71" s="141"/>
    </row>
    <row r="72" spans="1:22">
      <c r="A72" s="64" t="s">
        <v>668</v>
      </c>
      <c r="B72" s="64">
        <v>6</v>
      </c>
      <c r="C72" s="64" t="s">
        <v>14</v>
      </c>
      <c r="D72" s="62">
        <v>1140</v>
      </c>
      <c r="E72" s="66" t="s">
        <v>16</v>
      </c>
      <c r="F72" s="64" t="s">
        <v>663</v>
      </c>
      <c r="G72" s="64" t="s">
        <v>669</v>
      </c>
      <c r="H72" s="64" t="s">
        <v>671</v>
      </c>
      <c r="I72" s="138" t="s">
        <v>672</v>
      </c>
      <c r="J72" s="64" t="s">
        <v>24</v>
      </c>
      <c r="K72" s="137">
        <v>14</v>
      </c>
      <c r="L72" s="137" t="s">
        <v>40</v>
      </c>
      <c r="M72" s="75"/>
      <c r="N72" s="75"/>
      <c r="O72" s="75"/>
      <c r="P72" s="75"/>
      <c r="Q72" s="75"/>
      <c r="R72" s="75"/>
      <c r="S72" s="141"/>
      <c r="T72" s="141"/>
      <c r="U72" s="141"/>
      <c r="V72" s="141"/>
    </row>
    <row r="73" spans="1:22">
      <c r="A73" s="64" t="s">
        <v>674</v>
      </c>
      <c r="B73" s="64">
        <v>6</v>
      </c>
      <c r="C73" s="64" t="s">
        <v>14</v>
      </c>
      <c r="D73" s="62">
        <v>1140</v>
      </c>
      <c r="E73" s="66" t="s">
        <v>16</v>
      </c>
      <c r="F73" s="64" t="s">
        <v>663</v>
      </c>
      <c r="G73" s="64" t="s">
        <v>677</v>
      </c>
      <c r="H73" s="64" t="s">
        <v>141</v>
      </c>
      <c r="I73" s="64" t="s">
        <v>272</v>
      </c>
      <c r="J73" s="64" t="s">
        <v>24</v>
      </c>
      <c r="K73" s="137">
        <v>0</v>
      </c>
      <c r="L73" s="137" t="s">
        <v>40</v>
      </c>
      <c r="M73" s="75"/>
      <c r="N73" s="75"/>
      <c r="O73" s="75"/>
      <c r="P73" s="75"/>
      <c r="Q73" s="75"/>
      <c r="R73" s="75"/>
      <c r="S73" s="141"/>
      <c r="T73" s="141"/>
      <c r="U73" s="141"/>
      <c r="V73" s="141"/>
    </row>
    <row r="74" spans="1:22">
      <c r="A74" s="64" t="s">
        <v>681</v>
      </c>
      <c r="B74" s="64">
        <v>6</v>
      </c>
      <c r="C74" s="64" t="s">
        <v>14</v>
      </c>
      <c r="D74" s="62">
        <v>1140</v>
      </c>
      <c r="E74" s="66" t="s">
        <v>16</v>
      </c>
      <c r="F74" s="64" t="s">
        <v>663</v>
      </c>
      <c r="G74" s="64" t="s">
        <v>682</v>
      </c>
      <c r="H74" s="64" t="s">
        <v>31</v>
      </c>
      <c r="I74" s="64" t="s">
        <v>384</v>
      </c>
      <c r="J74" s="64" t="s">
        <v>24</v>
      </c>
      <c r="K74" s="137">
        <v>15</v>
      </c>
      <c r="L74" s="137" t="s">
        <v>40</v>
      </c>
      <c r="M74" s="75"/>
      <c r="N74" s="75"/>
      <c r="O74" s="75"/>
      <c r="P74" s="75"/>
      <c r="Q74" s="75"/>
      <c r="R74" s="75"/>
      <c r="S74" s="141"/>
      <c r="T74" s="141"/>
      <c r="U74" s="141"/>
      <c r="V74" s="141"/>
    </row>
    <row r="75" spans="1:22">
      <c r="A75" s="64" t="s">
        <v>685</v>
      </c>
      <c r="B75" s="64">
        <v>6</v>
      </c>
      <c r="C75" s="64" t="s">
        <v>14</v>
      </c>
      <c r="D75" s="62">
        <v>1140</v>
      </c>
      <c r="E75" s="66" t="s">
        <v>16</v>
      </c>
      <c r="F75" s="64" t="s">
        <v>663</v>
      </c>
      <c r="G75" s="64" t="s">
        <v>686</v>
      </c>
      <c r="H75" s="64" t="s">
        <v>595</v>
      </c>
      <c r="I75" s="64" t="s">
        <v>176</v>
      </c>
      <c r="J75" s="64" t="s">
        <v>27</v>
      </c>
      <c r="K75" s="137">
        <v>17</v>
      </c>
      <c r="L75" s="137" t="s">
        <v>40</v>
      </c>
      <c r="M75" s="75"/>
      <c r="N75" s="75"/>
      <c r="O75" s="75"/>
      <c r="P75" s="75"/>
      <c r="Q75" s="75"/>
      <c r="R75" s="75"/>
      <c r="S75" s="141"/>
      <c r="T75" s="141"/>
      <c r="U75" s="141"/>
      <c r="V75" s="141"/>
    </row>
    <row r="76" spans="1:22">
      <c r="A76" s="64" t="s">
        <v>690</v>
      </c>
      <c r="B76" s="133">
        <v>6</v>
      </c>
      <c r="C76" s="133" t="s">
        <v>14</v>
      </c>
      <c r="D76" s="126">
        <v>1140</v>
      </c>
      <c r="E76" s="66" t="s">
        <v>16</v>
      </c>
      <c r="F76" s="64" t="s">
        <v>663</v>
      </c>
      <c r="G76" s="64" t="s">
        <v>693</v>
      </c>
      <c r="H76" s="64" t="s">
        <v>91</v>
      </c>
      <c r="I76" s="64" t="s">
        <v>694</v>
      </c>
      <c r="J76" s="64" t="s">
        <v>27</v>
      </c>
      <c r="K76" s="137">
        <v>0</v>
      </c>
      <c r="L76" s="137" t="s">
        <v>40</v>
      </c>
      <c r="M76" s="75"/>
      <c r="N76" s="75"/>
      <c r="O76" s="75"/>
      <c r="P76" s="75"/>
      <c r="Q76" s="75"/>
      <c r="R76" s="75"/>
      <c r="S76" s="141"/>
      <c r="T76" s="141"/>
      <c r="U76" s="141"/>
      <c r="V76" s="141"/>
    </row>
    <row r="77" spans="1:22">
      <c r="A77" s="64" t="s">
        <v>697</v>
      </c>
      <c r="B77" s="133">
        <v>6</v>
      </c>
      <c r="C77" s="133" t="s">
        <v>14</v>
      </c>
      <c r="D77" s="126">
        <v>1140</v>
      </c>
      <c r="E77" s="66" t="s">
        <v>16</v>
      </c>
      <c r="F77" s="64" t="s">
        <v>698</v>
      </c>
      <c r="G77" s="64" t="s">
        <v>382</v>
      </c>
      <c r="H77" s="64" t="s">
        <v>383</v>
      </c>
      <c r="I77" s="64" t="s">
        <v>384</v>
      </c>
      <c r="J77" s="135" t="s">
        <v>24</v>
      </c>
      <c r="K77" s="137">
        <v>8</v>
      </c>
      <c r="L77" s="137" t="s">
        <v>40</v>
      </c>
      <c r="M77" s="75"/>
      <c r="N77" s="75"/>
      <c r="O77" s="75"/>
      <c r="P77" s="75"/>
      <c r="Q77" s="75"/>
      <c r="R77" s="75"/>
      <c r="S77" s="141"/>
      <c r="T77" s="141"/>
      <c r="U77" s="141"/>
      <c r="V77" s="141"/>
    </row>
    <row r="78" spans="1:22">
      <c r="A78" s="64" t="s">
        <v>703</v>
      </c>
      <c r="B78" s="133">
        <v>6</v>
      </c>
      <c r="C78" s="133" t="s">
        <v>14</v>
      </c>
      <c r="D78" s="126">
        <v>1140</v>
      </c>
      <c r="E78" s="66" t="s">
        <v>16</v>
      </c>
      <c r="F78" s="113" t="s">
        <v>705</v>
      </c>
      <c r="G78" s="64" t="s">
        <v>706</v>
      </c>
      <c r="H78" s="64" t="s">
        <v>338</v>
      </c>
      <c r="I78" s="64" t="s">
        <v>272</v>
      </c>
      <c r="J78" s="135" t="s">
        <v>24</v>
      </c>
      <c r="K78" s="137">
        <v>12</v>
      </c>
      <c r="L78" s="137" t="s">
        <v>40</v>
      </c>
      <c r="M78" s="75"/>
      <c r="N78" s="75"/>
      <c r="O78" s="75"/>
      <c r="P78" s="75"/>
      <c r="Q78" s="75"/>
      <c r="R78" s="75"/>
      <c r="S78" s="141"/>
      <c r="T78" s="141"/>
      <c r="U78" s="141"/>
      <c r="V78" s="141"/>
    </row>
    <row r="79" spans="1:22">
      <c r="A79" s="64" t="s">
        <v>708</v>
      </c>
      <c r="B79" s="133">
        <v>6</v>
      </c>
      <c r="C79" s="133" t="s">
        <v>14</v>
      </c>
      <c r="D79" s="126">
        <v>1140</v>
      </c>
      <c r="E79" s="66" t="s">
        <v>16</v>
      </c>
      <c r="F79" s="64" t="s">
        <v>709</v>
      </c>
      <c r="G79" s="64" t="s">
        <v>710</v>
      </c>
      <c r="H79" s="64" t="s">
        <v>711</v>
      </c>
      <c r="I79" s="135" t="s">
        <v>272</v>
      </c>
      <c r="J79" s="135" t="s">
        <v>24</v>
      </c>
      <c r="K79" s="137">
        <v>40.5</v>
      </c>
      <c r="L79" s="137" t="s">
        <v>40</v>
      </c>
      <c r="M79" s="75"/>
      <c r="N79" s="75"/>
      <c r="O79" s="75"/>
      <c r="P79" s="75"/>
      <c r="Q79" s="75"/>
      <c r="R79" s="75"/>
      <c r="S79" s="141"/>
      <c r="T79" s="141"/>
      <c r="U79" s="141"/>
      <c r="V79" s="141"/>
    </row>
    <row r="80" spans="1:22">
      <c r="A80" s="64" t="s">
        <v>714</v>
      </c>
      <c r="B80" s="133">
        <v>6</v>
      </c>
      <c r="C80" s="133" t="s">
        <v>14</v>
      </c>
      <c r="D80" s="126">
        <v>1140</v>
      </c>
      <c r="E80" s="66" t="s">
        <v>16</v>
      </c>
      <c r="F80" s="142" t="s">
        <v>468</v>
      </c>
      <c r="G80" s="143" t="s">
        <v>716</v>
      </c>
      <c r="H80" s="143" t="s">
        <v>400</v>
      </c>
      <c r="I80" s="143" t="s">
        <v>43</v>
      </c>
      <c r="J80" s="64" t="s">
        <v>24</v>
      </c>
      <c r="K80" s="137">
        <v>13.5</v>
      </c>
      <c r="L80" s="137" t="s">
        <v>40</v>
      </c>
      <c r="M80" s="75"/>
      <c r="N80" s="75"/>
      <c r="O80" s="75"/>
      <c r="P80" s="75"/>
      <c r="Q80" s="75"/>
      <c r="R80" s="75"/>
      <c r="S80" s="141"/>
      <c r="T80" s="141"/>
      <c r="U80" s="141"/>
      <c r="V80" s="141"/>
    </row>
    <row r="81" spans="1:22">
      <c r="A81" s="142" t="s">
        <v>29</v>
      </c>
      <c r="B81" s="144">
        <v>7</v>
      </c>
      <c r="C81" s="144" t="s">
        <v>14</v>
      </c>
      <c r="D81" s="145">
        <v>1140</v>
      </c>
      <c r="E81" s="66" t="s">
        <v>16</v>
      </c>
      <c r="F81" s="146">
        <v>46088</v>
      </c>
      <c r="G81" s="142" t="s">
        <v>723</v>
      </c>
      <c r="H81" s="142" t="s">
        <v>724</v>
      </c>
      <c r="I81" s="142" t="s">
        <v>725</v>
      </c>
      <c r="J81" s="64" t="s">
        <v>27</v>
      </c>
      <c r="K81" s="137">
        <v>6</v>
      </c>
      <c r="L81" s="137" t="s">
        <v>40</v>
      </c>
      <c r="M81" s="75"/>
      <c r="N81" s="75"/>
      <c r="O81" s="75"/>
      <c r="P81" s="75"/>
      <c r="Q81" s="75"/>
      <c r="R81" s="75"/>
      <c r="S81" s="141"/>
      <c r="T81" s="141"/>
      <c r="U81" s="141"/>
      <c r="V81" s="141"/>
    </row>
    <row r="82" spans="1:22">
      <c r="A82" s="147" t="s">
        <v>727</v>
      </c>
      <c r="B82" s="144">
        <v>7</v>
      </c>
      <c r="C82" s="144" t="s">
        <v>14</v>
      </c>
      <c r="D82" s="145">
        <v>1140</v>
      </c>
      <c r="E82" s="66" t="s">
        <v>16</v>
      </c>
      <c r="F82" s="146">
        <v>46088</v>
      </c>
      <c r="G82" s="142" t="s">
        <v>729</v>
      </c>
      <c r="H82" s="142" t="s">
        <v>124</v>
      </c>
      <c r="I82" s="142" t="s">
        <v>155</v>
      </c>
      <c r="J82" s="64" t="s">
        <v>27</v>
      </c>
      <c r="K82" s="137" t="s">
        <v>168</v>
      </c>
      <c r="L82" s="137"/>
      <c r="M82" s="75"/>
      <c r="N82" s="75"/>
      <c r="O82" s="75"/>
      <c r="P82" s="75"/>
      <c r="Q82" s="75"/>
      <c r="R82" s="75"/>
      <c r="S82" s="141"/>
      <c r="T82" s="141"/>
      <c r="U82" s="141"/>
      <c r="V82" s="141"/>
    </row>
    <row r="83" spans="1:22">
      <c r="A83" s="142" t="s">
        <v>29</v>
      </c>
      <c r="B83" s="142">
        <v>7</v>
      </c>
      <c r="C83" s="142" t="s">
        <v>14</v>
      </c>
      <c r="D83" s="148">
        <v>1140</v>
      </c>
      <c r="E83" s="66" t="s">
        <v>16</v>
      </c>
      <c r="F83" s="146">
        <v>46088</v>
      </c>
      <c r="G83" s="142" t="s">
        <v>732</v>
      </c>
      <c r="H83" s="142" t="s">
        <v>245</v>
      </c>
      <c r="I83" s="142" t="s">
        <v>128</v>
      </c>
      <c r="J83" s="64" t="s">
        <v>27</v>
      </c>
      <c r="K83" s="137" t="s">
        <v>168</v>
      </c>
      <c r="L83" s="137"/>
      <c r="M83" s="75"/>
      <c r="N83" s="75"/>
      <c r="O83" s="75"/>
      <c r="P83" s="75"/>
      <c r="Q83" s="75"/>
      <c r="R83" s="75"/>
      <c r="S83" s="141"/>
      <c r="T83" s="141"/>
      <c r="U83" s="141"/>
      <c r="V83" s="141"/>
    </row>
    <row r="84" spans="1:22">
      <c r="A84" s="147" t="s">
        <v>734</v>
      </c>
      <c r="B84" s="142">
        <v>7</v>
      </c>
      <c r="C84" s="142" t="s">
        <v>14</v>
      </c>
      <c r="D84" s="148">
        <v>1140</v>
      </c>
      <c r="E84" s="66" t="s">
        <v>16</v>
      </c>
      <c r="F84" s="146">
        <v>46088</v>
      </c>
      <c r="G84" s="142" t="s">
        <v>735</v>
      </c>
      <c r="H84" s="149" t="s">
        <v>33</v>
      </c>
      <c r="I84" s="150" t="s">
        <v>345</v>
      </c>
      <c r="J84" s="64" t="s">
        <v>27</v>
      </c>
      <c r="K84" s="137">
        <v>26</v>
      </c>
      <c r="L84" s="137" t="s">
        <v>40</v>
      </c>
      <c r="M84" s="75"/>
      <c r="N84" s="75"/>
      <c r="O84" s="75"/>
      <c r="P84" s="75"/>
      <c r="Q84" s="75"/>
      <c r="R84" s="75"/>
      <c r="S84" s="141"/>
      <c r="T84" s="141"/>
      <c r="U84" s="141"/>
      <c r="V84" s="141"/>
    </row>
    <row r="85" spans="1:22">
      <c r="A85" s="147" t="s">
        <v>739</v>
      </c>
      <c r="B85" s="142">
        <v>7</v>
      </c>
      <c r="C85" s="142" t="s">
        <v>14</v>
      </c>
      <c r="D85" s="148">
        <v>1140</v>
      </c>
      <c r="E85" s="66" t="s">
        <v>16</v>
      </c>
      <c r="F85" s="146">
        <v>46088</v>
      </c>
      <c r="G85" s="142" t="s">
        <v>741</v>
      </c>
      <c r="H85" s="142" t="s">
        <v>555</v>
      </c>
      <c r="I85" s="142" t="s">
        <v>156</v>
      </c>
      <c r="J85" s="64" t="s">
        <v>27</v>
      </c>
      <c r="K85" s="137">
        <v>15</v>
      </c>
      <c r="L85" s="137" t="s">
        <v>40</v>
      </c>
      <c r="M85" s="75"/>
      <c r="N85" s="75"/>
      <c r="O85" s="75"/>
      <c r="P85" s="75"/>
      <c r="Q85" s="75"/>
      <c r="R85" s="75"/>
      <c r="S85" s="141"/>
      <c r="T85" s="141"/>
      <c r="U85" s="141"/>
      <c r="V85" s="141"/>
    </row>
    <row r="86" spans="1:22">
      <c r="A86" s="147" t="s">
        <v>745</v>
      </c>
      <c r="B86" s="142">
        <v>7</v>
      </c>
      <c r="C86" s="142" t="s">
        <v>14</v>
      </c>
      <c r="D86" s="148">
        <v>1140</v>
      </c>
      <c r="E86" s="66" t="s">
        <v>16</v>
      </c>
      <c r="F86" s="146">
        <v>46088</v>
      </c>
      <c r="G86" s="142" t="s">
        <v>749</v>
      </c>
      <c r="H86" s="142" t="s">
        <v>126</v>
      </c>
      <c r="I86" s="142" t="s">
        <v>34</v>
      </c>
      <c r="J86" s="64" t="s">
        <v>27</v>
      </c>
      <c r="K86" s="137">
        <v>8</v>
      </c>
      <c r="L86" s="137" t="s">
        <v>40</v>
      </c>
      <c r="M86" s="75"/>
      <c r="N86" s="75"/>
      <c r="O86" s="75"/>
      <c r="P86" s="75"/>
      <c r="Q86" s="75"/>
      <c r="R86" s="75"/>
      <c r="S86" s="141"/>
      <c r="T86" s="141"/>
      <c r="U86" s="141"/>
      <c r="V86" s="141"/>
    </row>
    <row r="87" spans="1:22">
      <c r="A87" s="112" t="s">
        <v>29</v>
      </c>
      <c r="B87" s="113">
        <v>7</v>
      </c>
      <c r="C87" s="64" t="s">
        <v>14</v>
      </c>
      <c r="D87" s="62">
        <v>1140</v>
      </c>
      <c r="E87" s="66" t="s">
        <v>16</v>
      </c>
      <c r="F87" s="10">
        <v>46119</v>
      </c>
      <c r="G87" s="64" t="s">
        <v>752</v>
      </c>
      <c r="H87" s="64" t="s">
        <v>753</v>
      </c>
      <c r="I87" s="64" t="s">
        <v>142</v>
      </c>
      <c r="J87" s="64" t="s">
        <v>220</v>
      </c>
      <c r="K87" s="137">
        <v>8</v>
      </c>
      <c r="L87" s="137" t="s">
        <v>40</v>
      </c>
      <c r="M87" s="75"/>
      <c r="N87" s="75"/>
      <c r="O87" s="75"/>
      <c r="P87" s="75"/>
      <c r="Q87" s="75"/>
      <c r="R87" s="75"/>
      <c r="S87" s="141"/>
      <c r="T87" s="141"/>
      <c r="U87" s="141"/>
      <c r="V87" s="141"/>
    </row>
    <row r="88" spans="1:22">
      <c r="A88" s="112" t="s">
        <v>29</v>
      </c>
      <c r="B88" s="113">
        <v>7</v>
      </c>
      <c r="C88" s="64" t="s">
        <v>14</v>
      </c>
      <c r="D88" s="62">
        <v>1140</v>
      </c>
      <c r="E88" s="66" t="s">
        <v>16</v>
      </c>
      <c r="F88" s="10">
        <v>46119</v>
      </c>
      <c r="G88" s="64" t="s">
        <v>366</v>
      </c>
      <c r="H88" s="64" t="s">
        <v>319</v>
      </c>
      <c r="I88" s="64" t="s">
        <v>94</v>
      </c>
      <c r="J88" s="64" t="s">
        <v>220</v>
      </c>
      <c r="K88" s="137">
        <v>10</v>
      </c>
      <c r="L88" s="137" t="s">
        <v>40</v>
      </c>
      <c r="M88" s="75"/>
      <c r="N88" s="75"/>
      <c r="O88" s="75"/>
      <c r="P88" s="75"/>
      <c r="Q88" s="75"/>
      <c r="R88" s="75"/>
      <c r="S88" s="141"/>
      <c r="T88" s="141"/>
      <c r="U88" s="141"/>
      <c r="V88" s="141"/>
    </row>
    <row r="89" spans="1:22">
      <c r="A89" s="142" t="s">
        <v>760</v>
      </c>
      <c r="B89" s="142">
        <v>7</v>
      </c>
      <c r="C89" s="142" t="s">
        <v>14</v>
      </c>
      <c r="D89" s="148">
        <v>1140</v>
      </c>
      <c r="E89" s="66" t="s">
        <v>16</v>
      </c>
      <c r="F89" s="142" t="s">
        <v>761</v>
      </c>
      <c r="G89" s="151" t="s">
        <v>661</v>
      </c>
      <c r="H89" s="142" t="s">
        <v>139</v>
      </c>
      <c r="I89" s="142" t="s">
        <v>272</v>
      </c>
      <c r="J89" s="64" t="s">
        <v>24</v>
      </c>
      <c r="K89" s="137">
        <v>16</v>
      </c>
      <c r="L89" s="137" t="s">
        <v>40</v>
      </c>
      <c r="M89" s="75"/>
      <c r="N89" s="75"/>
      <c r="O89" s="75"/>
      <c r="P89" s="75"/>
      <c r="Q89" s="75"/>
      <c r="R89" s="75"/>
      <c r="S89" s="141"/>
      <c r="T89" s="141"/>
      <c r="U89" s="141"/>
      <c r="V89" s="141"/>
    </row>
    <row r="90" spans="1:22">
      <c r="A90" s="64" t="s">
        <v>764</v>
      </c>
      <c r="B90" s="64">
        <v>7</v>
      </c>
      <c r="C90" s="64" t="s">
        <v>14</v>
      </c>
      <c r="D90" s="62">
        <v>1140</v>
      </c>
      <c r="E90" s="66" t="s">
        <v>16</v>
      </c>
      <c r="F90" s="64" t="s">
        <v>720</v>
      </c>
      <c r="G90" s="22" t="s">
        <v>737</v>
      </c>
      <c r="H90" s="76" t="s">
        <v>765</v>
      </c>
      <c r="I90" s="76" t="s">
        <v>157</v>
      </c>
      <c r="J90" s="64" t="s">
        <v>222</v>
      </c>
      <c r="K90" s="137">
        <v>7</v>
      </c>
      <c r="L90" s="137" t="s">
        <v>40</v>
      </c>
      <c r="M90" s="75"/>
      <c r="N90" s="75"/>
      <c r="O90" s="75"/>
      <c r="P90" s="75"/>
      <c r="Q90" s="75"/>
      <c r="R90" s="75"/>
      <c r="S90" s="141"/>
      <c r="T90" s="141"/>
      <c r="U90" s="141"/>
      <c r="V90" s="141"/>
    </row>
    <row r="91" spans="1:22">
      <c r="A91" s="64" t="s">
        <v>768</v>
      </c>
      <c r="B91" s="64">
        <v>7</v>
      </c>
      <c r="C91" s="64" t="s">
        <v>14</v>
      </c>
      <c r="D91" s="62">
        <v>1140</v>
      </c>
      <c r="E91" s="66" t="s">
        <v>16</v>
      </c>
      <c r="F91" s="64" t="s">
        <v>720</v>
      </c>
      <c r="G91" s="22" t="s">
        <v>769</v>
      </c>
      <c r="H91" s="76" t="s">
        <v>363</v>
      </c>
      <c r="I91" s="76" t="s">
        <v>79</v>
      </c>
      <c r="J91" s="64" t="s">
        <v>222</v>
      </c>
      <c r="K91" s="137">
        <v>2</v>
      </c>
      <c r="L91" s="137" t="s">
        <v>40</v>
      </c>
      <c r="M91" s="75"/>
      <c r="N91" s="75"/>
      <c r="O91" s="75"/>
      <c r="P91" s="75"/>
      <c r="Q91" s="75"/>
      <c r="R91" s="75"/>
      <c r="S91" s="141"/>
      <c r="T91" s="141"/>
      <c r="U91" s="141"/>
      <c r="V91" s="141"/>
    </row>
    <row r="92" spans="1:22">
      <c r="A92" s="64" t="s">
        <v>771</v>
      </c>
      <c r="B92" s="64">
        <v>7</v>
      </c>
      <c r="C92" s="64" t="s">
        <v>14</v>
      </c>
      <c r="D92" s="62">
        <v>1140</v>
      </c>
      <c r="E92" s="66" t="s">
        <v>16</v>
      </c>
      <c r="F92" s="64" t="s">
        <v>720</v>
      </c>
      <c r="G92" s="22" t="s">
        <v>772</v>
      </c>
      <c r="H92" s="76" t="s">
        <v>773</v>
      </c>
      <c r="I92" s="76" t="s">
        <v>774</v>
      </c>
      <c r="J92" s="64" t="s">
        <v>222</v>
      </c>
      <c r="K92" s="137" t="s">
        <v>168</v>
      </c>
      <c r="L92" s="137"/>
      <c r="M92" s="75"/>
      <c r="N92" s="75"/>
      <c r="O92" s="75"/>
      <c r="P92" s="75"/>
      <c r="Q92" s="75"/>
      <c r="R92" s="75"/>
      <c r="S92" s="141"/>
      <c r="T92" s="141"/>
      <c r="U92" s="141"/>
      <c r="V92" s="141"/>
    </row>
    <row r="93" spans="1:22">
      <c r="A93" s="64" t="s">
        <v>778</v>
      </c>
      <c r="B93" s="64">
        <v>7</v>
      </c>
      <c r="C93" s="64" t="s">
        <v>14</v>
      </c>
      <c r="D93" s="62">
        <v>1140</v>
      </c>
      <c r="E93" s="66" t="s">
        <v>16</v>
      </c>
      <c r="F93" s="64" t="s">
        <v>720</v>
      </c>
      <c r="G93" s="22" t="s">
        <v>728</v>
      </c>
      <c r="H93" s="76" t="s">
        <v>81</v>
      </c>
      <c r="I93" s="76" t="s">
        <v>135</v>
      </c>
      <c r="J93" s="64" t="s">
        <v>220</v>
      </c>
      <c r="K93" s="137">
        <v>20</v>
      </c>
      <c r="L93" s="137" t="s">
        <v>40</v>
      </c>
      <c r="M93" s="75"/>
      <c r="N93" s="75"/>
      <c r="O93" s="75"/>
      <c r="P93" s="75"/>
      <c r="Q93" s="75"/>
      <c r="R93" s="75"/>
      <c r="S93" s="141"/>
      <c r="T93" s="141"/>
      <c r="U93" s="141"/>
      <c r="V93" s="141"/>
    </row>
    <row r="94" spans="1:22">
      <c r="A94" s="112" t="s">
        <v>29</v>
      </c>
      <c r="B94" s="113">
        <v>7</v>
      </c>
      <c r="C94" s="64" t="s">
        <v>14</v>
      </c>
      <c r="D94" s="62">
        <v>1140</v>
      </c>
      <c r="E94" s="66" t="s">
        <v>16</v>
      </c>
      <c r="F94" s="64" t="s">
        <v>720</v>
      </c>
      <c r="G94" s="64" t="s">
        <v>782</v>
      </c>
      <c r="H94" s="64" t="s">
        <v>722</v>
      </c>
      <c r="I94" s="64" t="s">
        <v>135</v>
      </c>
      <c r="J94" s="64" t="s">
        <v>220</v>
      </c>
      <c r="K94" s="137">
        <v>18</v>
      </c>
      <c r="L94" s="152" t="s">
        <v>40</v>
      </c>
      <c r="M94" s="75"/>
      <c r="N94" s="75"/>
      <c r="O94" s="75"/>
      <c r="P94" s="75"/>
      <c r="Q94" s="75"/>
      <c r="R94" s="75"/>
      <c r="S94" s="141"/>
      <c r="T94" s="141"/>
      <c r="U94" s="141"/>
      <c r="V94" s="141"/>
    </row>
    <row r="95" spans="1:22">
      <c r="A95" s="112" t="s">
        <v>29</v>
      </c>
      <c r="B95" s="113">
        <v>7</v>
      </c>
      <c r="C95" s="64" t="s">
        <v>14</v>
      </c>
      <c r="D95" s="62">
        <v>1140</v>
      </c>
      <c r="E95" s="66" t="s">
        <v>16</v>
      </c>
      <c r="F95" s="64" t="s">
        <v>720</v>
      </c>
      <c r="G95" s="64" t="s">
        <v>66</v>
      </c>
      <c r="H95" s="64" t="s">
        <v>655</v>
      </c>
      <c r="I95" s="64" t="s">
        <v>37</v>
      </c>
      <c r="J95" s="64" t="s">
        <v>222</v>
      </c>
      <c r="K95" s="137">
        <v>4</v>
      </c>
      <c r="L95" s="137" t="s">
        <v>40</v>
      </c>
      <c r="M95" s="75"/>
      <c r="N95" s="75"/>
      <c r="O95" s="75"/>
      <c r="P95" s="75"/>
      <c r="Q95" s="75"/>
      <c r="R95" s="75"/>
      <c r="S95" s="141"/>
      <c r="T95" s="141"/>
      <c r="U95" s="141"/>
      <c r="V95" s="141"/>
    </row>
    <row r="96" spans="1:22">
      <c r="A96" s="112" t="s">
        <v>29</v>
      </c>
      <c r="B96" s="113">
        <v>7</v>
      </c>
      <c r="C96" s="64" t="s">
        <v>14</v>
      </c>
      <c r="D96" s="62">
        <v>1140</v>
      </c>
      <c r="E96" s="66" t="s">
        <v>16</v>
      </c>
      <c r="F96" s="64" t="s">
        <v>720</v>
      </c>
      <c r="G96" s="79" t="s">
        <v>790</v>
      </c>
      <c r="H96" s="64" t="s">
        <v>131</v>
      </c>
      <c r="I96" s="64" t="s">
        <v>689</v>
      </c>
      <c r="J96" s="64" t="s">
        <v>220</v>
      </c>
      <c r="K96" s="137" t="s">
        <v>168</v>
      </c>
      <c r="L96" s="137"/>
      <c r="M96" s="75"/>
      <c r="N96" s="75"/>
      <c r="O96" s="75"/>
      <c r="P96" s="75"/>
      <c r="Q96" s="75"/>
      <c r="R96" s="75"/>
      <c r="S96" s="141"/>
      <c r="T96" s="141"/>
      <c r="U96" s="141"/>
      <c r="V96" s="141"/>
    </row>
    <row r="97" spans="1:22">
      <c r="A97" s="112" t="s">
        <v>29</v>
      </c>
      <c r="B97" s="113">
        <v>7</v>
      </c>
      <c r="C97" s="64" t="s">
        <v>14</v>
      </c>
      <c r="D97" s="62">
        <v>1140</v>
      </c>
      <c r="E97" s="66" t="s">
        <v>16</v>
      </c>
      <c r="F97" s="64" t="s">
        <v>792</v>
      </c>
      <c r="G97" s="64" t="s">
        <v>742</v>
      </c>
      <c r="H97" s="64" t="s">
        <v>743</v>
      </c>
      <c r="I97" s="64" t="s">
        <v>153</v>
      </c>
      <c r="J97" s="64" t="s">
        <v>222</v>
      </c>
      <c r="K97" s="137">
        <v>22</v>
      </c>
      <c r="L97" s="137" t="s">
        <v>40</v>
      </c>
      <c r="M97" s="75"/>
      <c r="N97" s="75"/>
      <c r="O97" s="75"/>
      <c r="P97" s="75"/>
      <c r="Q97" s="75"/>
      <c r="R97" s="75"/>
      <c r="S97" s="141"/>
      <c r="T97" s="141"/>
      <c r="U97" s="141"/>
      <c r="V97" s="141"/>
    </row>
    <row r="98" spans="1:22">
      <c r="A98" s="153" t="s">
        <v>29</v>
      </c>
      <c r="B98" s="154">
        <v>7</v>
      </c>
      <c r="C98" s="142" t="s">
        <v>14</v>
      </c>
      <c r="D98" s="148">
        <v>1140</v>
      </c>
      <c r="E98" s="66" t="s">
        <v>16</v>
      </c>
      <c r="F98" s="142" t="s">
        <v>795</v>
      </c>
      <c r="G98" s="142" t="s">
        <v>796</v>
      </c>
      <c r="H98" s="142" t="s">
        <v>48</v>
      </c>
      <c r="I98" s="142" t="s">
        <v>49</v>
      </c>
      <c r="J98" s="64" t="s">
        <v>24</v>
      </c>
      <c r="K98" s="137">
        <v>17</v>
      </c>
      <c r="L98" s="137" t="s">
        <v>40</v>
      </c>
      <c r="M98" s="75"/>
      <c r="N98" s="75"/>
      <c r="O98" s="75"/>
      <c r="P98" s="75"/>
      <c r="Q98" s="75"/>
      <c r="R98" s="75"/>
      <c r="S98" s="141"/>
      <c r="T98" s="141"/>
      <c r="U98" s="141"/>
      <c r="V98" s="141"/>
    </row>
    <row r="99" spans="1:22">
      <c r="A99" s="64" t="s">
        <v>798</v>
      </c>
      <c r="B99" s="64">
        <v>7</v>
      </c>
      <c r="C99" s="64" t="s">
        <v>14</v>
      </c>
      <c r="D99" s="62">
        <v>1140</v>
      </c>
      <c r="E99" s="66" t="s">
        <v>16</v>
      </c>
      <c r="F99" s="64" t="s">
        <v>799</v>
      </c>
      <c r="G99" s="64" t="s">
        <v>800</v>
      </c>
      <c r="H99" s="64" t="s">
        <v>133</v>
      </c>
      <c r="I99" s="64" t="s">
        <v>61</v>
      </c>
      <c r="J99" s="135" t="s">
        <v>24</v>
      </c>
      <c r="K99" s="137">
        <v>19</v>
      </c>
      <c r="L99" s="137" t="s">
        <v>40</v>
      </c>
      <c r="M99" s="75"/>
      <c r="N99" s="75"/>
      <c r="O99" s="75"/>
      <c r="P99" s="75"/>
      <c r="Q99" s="75"/>
      <c r="R99" s="75"/>
      <c r="S99" s="141"/>
      <c r="T99" s="141"/>
      <c r="U99" s="141"/>
      <c r="V99" s="141"/>
    </row>
    <row r="100" spans="1:22">
      <c r="A100" s="142" t="s">
        <v>803</v>
      </c>
      <c r="B100" s="142">
        <v>7</v>
      </c>
      <c r="C100" s="142" t="s">
        <v>14</v>
      </c>
      <c r="D100" s="148">
        <v>1140</v>
      </c>
      <c r="E100" s="66" t="s">
        <v>16</v>
      </c>
      <c r="F100" s="142" t="s">
        <v>799</v>
      </c>
      <c r="G100" s="142" t="s">
        <v>804</v>
      </c>
      <c r="H100" s="142" t="s">
        <v>88</v>
      </c>
      <c r="I100" s="142" t="s">
        <v>165</v>
      </c>
      <c r="J100" s="135" t="s">
        <v>24</v>
      </c>
      <c r="K100" s="137">
        <v>23</v>
      </c>
      <c r="L100" s="137" t="s">
        <v>40</v>
      </c>
      <c r="M100" s="75"/>
      <c r="N100" s="75"/>
      <c r="O100" s="75"/>
      <c r="P100" s="75"/>
      <c r="Q100" s="75"/>
      <c r="R100" s="75"/>
      <c r="S100" s="141"/>
      <c r="T100" s="141"/>
      <c r="U100" s="141"/>
      <c r="V100" s="141"/>
    </row>
    <row r="101" spans="1:22">
      <c r="A101" s="147" t="s">
        <v>806</v>
      </c>
      <c r="B101" s="142">
        <v>8</v>
      </c>
      <c r="C101" s="142" t="s">
        <v>14</v>
      </c>
      <c r="D101" s="148">
        <v>1140</v>
      </c>
      <c r="E101" s="66" t="s">
        <v>16</v>
      </c>
      <c r="F101" s="10">
        <v>46181</v>
      </c>
      <c r="G101" s="64" t="s">
        <v>41</v>
      </c>
      <c r="H101" s="64" t="s">
        <v>42</v>
      </c>
      <c r="I101" s="64" t="s">
        <v>43</v>
      </c>
      <c r="J101" s="64" t="s">
        <v>24</v>
      </c>
      <c r="K101" s="137">
        <v>24</v>
      </c>
      <c r="L101" s="137" t="s">
        <v>266</v>
      </c>
      <c r="M101" s="75"/>
      <c r="N101" s="75"/>
      <c r="O101" s="75"/>
      <c r="P101" s="75"/>
      <c r="Q101" s="75"/>
      <c r="R101" s="75"/>
      <c r="S101" s="141"/>
      <c r="T101" s="141"/>
      <c r="U101" s="141"/>
      <c r="V101" s="141"/>
    </row>
    <row r="102" spans="1:22">
      <c r="A102" s="142" t="s">
        <v>29</v>
      </c>
      <c r="B102" s="142">
        <v>8</v>
      </c>
      <c r="C102" s="142" t="s">
        <v>14</v>
      </c>
      <c r="D102" s="148">
        <v>1140</v>
      </c>
      <c r="E102" s="66" t="s">
        <v>16</v>
      </c>
      <c r="F102" s="146">
        <v>46181</v>
      </c>
      <c r="G102" s="142" t="s">
        <v>50</v>
      </c>
      <c r="H102" s="142" t="s">
        <v>51</v>
      </c>
      <c r="I102" s="142" t="s">
        <v>18</v>
      </c>
      <c r="J102" s="64" t="s">
        <v>27</v>
      </c>
      <c r="K102" s="137">
        <v>17</v>
      </c>
      <c r="L102" s="137" t="s">
        <v>266</v>
      </c>
      <c r="M102" s="75"/>
      <c r="N102" s="75"/>
      <c r="O102" s="75"/>
      <c r="P102" s="75"/>
      <c r="Q102" s="75"/>
      <c r="R102" s="75"/>
      <c r="S102" s="141"/>
      <c r="T102" s="141"/>
      <c r="U102" s="141"/>
      <c r="V102" s="141"/>
    </row>
    <row r="103" spans="1:22">
      <c r="A103" s="147" t="s">
        <v>816</v>
      </c>
      <c r="B103" s="142">
        <v>8</v>
      </c>
      <c r="C103" s="142" t="s">
        <v>14</v>
      </c>
      <c r="D103" s="148">
        <v>1140</v>
      </c>
      <c r="E103" s="66" t="s">
        <v>16</v>
      </c>
      <c r="F103" s="10">
        <v>46181</v>
      </c>
      <c r="G103" s="64" t="s">
        <v>53</v>
      </c>
      <c r="H103" s="64" t="s">
        <v>38</v>
      </c>
      <c r="I103" s="64" t="s">
        <v>43</v>
      </c>
      <c r="J103" s="64" t="s">
        <v>24</v>
      </c>
      <c r="K103" s="137">
        <v>35.5</v>
      </c>
      <c r="L103" s="137" t="s">
        <v>266</v>
      </c>
      <c r="M103" s="75"/>
      <c r="N103" s="75"/>
      <c r="O103" s="75"/>
      <c r="P103" s="75"/>
      <c r="Q103" s="75"/>
      <c r="R103" s="75"/>
      <c r="S103" s="141"/>
      <c r="T103" s="141"/>
      <c r="U103" s="141"/>
      <c r="V103" s="141"/>
    </row>
    <row r="104" spans="1:22">
      <c r="A104" s="147" t="s">
        <v>821</v>
      </c>
      <c r="B104" s="142">
        <v>8</v>
      </c>
      <c r="C104" s="142" t="s">
        <v>14</v>
      </c>
      <c r="D104" s="148">
        <v>1140</v>
      </c>
      <c r="E104" s="66" t="s">
        <v>16</v>
      </c>
      <c r="F104" s="10">
        <v>46181</v>
      </c>
      <c r="G104" s="142" t="s">
        <v>54</v>
      </c>
      <c r="H104" s="142" t="s">
        <v>55</v>
      </c>
      <c r="I104" s="142" t="s">
        <v>57</v>
      </c>
      <c r="J104" s="64" t="s">
        <v>24</v>
      </c>
      <c r="K104" s="137">
        <v>38.5</v>
      </c>
      <c r="L104" s="137" t="s">
        <v>266</v>
      </c>
      <c r="M104" s="75"/>
      <c r="N104" s="75"/>
      <c r="O104" s="75"/>
      <c r="P104" s="75"/>
      <c r="Q104" s="75"/>
      <c r="R104" s="75"/>
      <c r="S104" s="141"/>
      <c r="T104" s="141"/>
      <c r="U104" s="141"/>
      <c r="V104" s="141"/>
    </row>
    <row r="105" spans="1:22">
      <c r="A105" s="147" t="s">
        <v>823</v>
      </c>
      <c r="B105" s="142">
        <v>8</v>
      </c>
      <c r="C105" s="142" t="s">
        <v>14</v>
      </c>
      <c r="D105" s="148">
        <v>1140</v>
      </c>
      <c r="E105" s="66" t="s">
        <v>16</v>
      </c>
      <c r="F105" s="146">
        <v>46181</v>
      </c>
      <c r="G105" s="142" t="s">
        <v>59</v>
      </c>
      <c r="H105" s="142" t="s">
        <v>60</v>
      </c>
      <c r="I105" s="142" t="s">
        <v>61</v>
      </c>
      <c r="J105" s="64" t="s">
        <v>24</v>
      </c>
      <c r="K105" s="137">
        <v>11</v>
      </c>
      <c r="L105" s="137" t="s">
        <v>266</v>
      </c>
      <c r="M105" s="75"/>
      <c r="N105" s="75"/>
      <c r="O105" s="75"/>
      <c r="P105" s="75"/>
      <c r="Q105" s="75"/>
      <c r="R105" s="75"/>
      <c r="S105" s="141"/>
      <c r="T105" s="141"/>
      <c r="U105" s="141"/>
      <c r="V105" s="141"/>
    </row>
    <row r="106" spans="1:22">
      <c r="A106" s="147" t="s">
        <v>828</v>
      </c>
      <c r="B106" s="142">
        <v>8</v>
      </c>
      <c r="C106" s="142" t="s">
        <v>14</v>
      </c>
      <c r="D106" s="148">
        <v>1140</v>
      </c>
      <c r="E106" s="66" t="s">
        <v>16</v>
      </c>
      <c r="F106" s="10">
        <v>46181</v>
      </c>
      <c r="G106" s="142" t="s">
        <v>63</v>
      </c>
      <c r="H106" s="142" t="s">
        <v>64</v>
      </c>
      <c r="I106" s="142" t="s">
        <v>65</v>
      </c>
      <c r="J106" s="64" t="s">
        <v>24</v>
      </c>
      <c r="K106" s="137">
        <v>19</v>
      </c>
      <c r="L106" s="137" t="s">
        <v>266</v>
      </c>
      <c r="M106" s="75"/>
      <c r="N106" s="75"/>
      <c r="O106" s="75"/>
      <c r="P106" s="75"/>
      <c r="Q106" s="75"/>
      <c r="R106" s="75"/>
      <c r="S106" s="141"/>
      <c r="T106" s="141"/>
      <c r="U106" s="141"/>
      <c r="V106" s="141"/>
    </row>
    <row r="107" spans="1:22">
      <c r="A107" s="147" t="s">
        <v>832</v>
      </c>
      <c r="B107" s="142">
        <v>8</v>
      </c>
      <c r="C107" s="142" t="s">
        <v>14</v>
      </c>
      <c r="D107" s="148">
        <v>1140</v>
      </c>
      <c r="E107" s="66" t="s">
        <v>16</v>
      </c>
      <c r="F107" s="146">
        <v>46181</v>
      </c>
      <c r="G107" s="142" t="s">
        <v>833</v>
      </c>
      <c r="H107" s="142" t="s">
        <v>835</v>
      </c>
      <c r="I107" s="142" t="s">
        <v>836</v>
      </c>
      <c r="J107" s="64" t="s">
        <v>24</v>
      </c>
      <c r="K107" s="137" t="s">
        <v>168</v>
      </c>
      <c r="L107" s="137"/>
      <c r="M107" s="75"/>
      <c r="N107" s="75"/>
      <c r="O107" s="75"/>
      <c r="P107" s="75"/>
      <c r="Q107" s="75"/>
      <c r="R107" s="75"/>
      <c r="S107" s="141"/>
      <c r="T107" s="141"/>
      <c r="U107" s="141"/>
      <c r="V107" s="141"/>
    </row>
    <row r="108" spans="1:22">
      <c r="A108" s="147" t="s">
        <v>838</v>
      </c>
      <c r="B108" s="144">
        <v>8</v>
      </c>
      <c r="C108" s="144" t="s">
        <v>14</v>
      </c>
      <c r="D108" s="145">
        <v>1140</v>
      </c>
      <c r="E108" s="66" t="s">
        <v>16</v>
      </c>
      <c r="F108" s="146">
        <v>46181</v>
      </c>
      <c r="G108" s="142" t="s">
        <v>841</v>
      </c>
      <c r="H108" s="142" t="s">
        <v>842</v>
      </c>
      <c r="I108" s="142" t="s">
        <v>149</v>
      </c>
      <c r="J108" s="64" t="s">
        <v>27</v>
      </c>
      <c r="K108" s="137">
        <v>13</v>
      </c>
      <c r="L108" s="137" t="s">
        <v>266</v>
      </c>
      <c r="M108" s="75"/>
      <c r="N108" s="75"/>
      <c r="O108" s="75"/>
      <c r="P108" s="75"/>
      <c r="Q108" s="75"/>
      <c r="R108" s="75"/>
      <c r="S108" s="141"/>
      <c r="T108" s="141"/>
      <c r="U108" s="141"/>
      <c r="V108" s="141"/>
    </row>
    <row r="109" spans="1:22">
      <c r="A109" s="147" t="s">
        <v>844</v>
      </c>
      <c r="B109" s="144">
        <v>8</v>
      </c>
      <c r="C109" s="144" t="s">
        <v>14</v>
      </c>
      <c r="D109" s="145">
        <v>1140</v>
      </c>
      <c r="E109" s="66" t="s">
        <v>16</v>
      </c>
      <c r="F109" s="146">
        <v>46181</v>
      </c>
      <c r="G109" s="142" t="s">
        <v>794</v>
      </c>
      <c r="H109" s="142" t="s">
        <v>51</v>
      </c>
      <c r="I109" s="142" t="s">
        <v>18</v>
      </c>
      <c r="J109" s="64" t="s">
        <v>27</v>
      </c>
      <c r="K109" s="137">
        <v>17</v>
      </c>
      <c r="L109" s="137" t="s">
        <v>266</v>
      </c>
      <c r="M109" s="75"/>
      <c r="N109" s="75"/>
      <c r="O109" s="75"/>
      <c r="P109" s="75"/>
      <c r="Q109" s="75"/>
      <c r="R109" s="75"/>
      <c r="S109" s="141"/>
      <c r="T109" s="141"/>
      <c r="U109" s="141"/>
      <c r="V109" s="141"/>
    </row>
    <row r="110" spans="1:22">
      <c r="A110" s="64" t="s">
        <v>848</v>
      </c>
      <c r="B110" s="64">
        <v>8</v>
      </c>
      <c r="C110" s="64" t="s">
        <v>14</v>
      </c>
      <c r="D110" s="62">
        <v>1140</v>
      </c>
      <c r="E110" s="66" t="s">
        <v>16</v>
      </c>
      <c r="F110" s="64" t="s">
        <v>849</v>
      </c>
      <c r="G110" s="64" t="s">
        <v>850</v>
      </c>
      <c r="H110" s="64" t="s">
        <v>711</v>
      </c>
      <c r="I110" s="81" t="s">
        <v>94</v>
      </c>
      <c r="J110" s="64" t="s">
        <v>24</v>
      </c>
      <c r="K110" s="137" t="s">
        <v>168</v>
      </c>
      <c r="L110" s="137"/>
      <c r="M110" s="75"/>
      <c r="N110" s="75"/>
      <c r="O110" s="75"/>
      <c r="P110" s="75"/>
      <c r="Q110" s="75"/>
      <c r="R110" s="75"/>
      <c r="S110" s="141"/>
      <c r="T110" s="141"/>
      <c r="U110" s="141"/>
      <c r="V110" s="141"/>
    </row>
    <row r="111" spans="1:22">
      <c r="A111" s="64" t="s">
        <v>855</v>
      </c>
      <c r="B111" s="133">
        <v>8</v>
      </c>
      <c r="C111" s="133" t="s">
        <v>14</v>
      </c>
      <c r="D111" s="126">
        <v>1140</v>
      </c>
      <c r="E111" s="66" t="s">
        <v>16</v>
      </c>
      <c r="F111" s="64" t="s">
        <v>856</v>
      </c>
      <c r="G111" s="64" t="s">
        <v>857</v>
      </c>
      <c r="H111" s="64" t="s">
        <v>655</v>
      </c>
      <c r="I111" s="135" t="s">
        <v>193</v>
      </c>
      <c r="J111" s="135" t="s">
        <v>27</v>
      </c>
      <c r="K111" s="137" t="s">
        <v>168</v>
      </c>
      <c r="L111" s="137"/>
      <c r="M111" s="75"/>
      <c r="N111" s="75"/>
      <c r="O111" s="75"/>
      <c r="P111" s="75"/>
      <c r="Q111" s="75"/>
      <c r="R111" s="75"/>
      <c r="S111" s="141"/>
      <c r="T111" s="141"/>
      <c r="U111" s="141"/>
      <c r="V111" s="141"/>
    </row>
    <row r="112" spans="1:22">
      <c r="A112" s="147" t="s">
        <v>860</v>
      </c>
      <c r="B112" s="144">
        <v>8</v>
      </c>
      <c r="C112" s="144" t="s">
        <v>14</v>
      </c>
      <c r="D112" s="145">
        <v>1140</v>
      </c>
      <c r="E112" s="66" t="s">
        <v>16</v>
      </c>
      <c r="F112" s="142" t="s">
        <v>861</v>
      </c>
      <c r="G112" s="142" t="s">
        <v>862</v>
      </c>
      <c r="H112" s="142" t="s">
        <v>863</v>
      </c>
      <c r="I112" s="135" t="s">
        <v>865</v>
      </c>
      <c r="J112" s="135" t="s">
        <v>27</v>
      </c>
      <c r="K112" s="137" t="s">
        <v>168</v>
      </c>
      <c r="L112" s="137"/>
      <c r="M112" s="75"/>
      <c r="N112" s="75"/>
      <c r="O112" s="75"/>
      <c r="P112" s="75"/>
      <c r="Q112" s="75"/>
      <c r="R112" s="75"/>
      <c r="S112" s="141"/>
      <c r="T112" s="141"/>
      <c r="U112" s="141"/>
      <c r="V112" s="141"/>
    </row>
    <row r="113" spans="1:22">
      <c r="A113" s="147" t="s">
        <v>868</v>
      </c>
      <c r="B113" s="142">
        <v>8</v>
      </c>
      <c r="C113" s="142" t="s">
        <v>14</v>
      </c>
      <c r="D113" s="148">
        <v>1140</v>
      </c>
      <c r="E113" s="66" t="s">
        <v>16</v>
      </c>
      <c r="F113" s="142" t="s">
        <v>872</v>
      </c>
      <c r="G113" s="142" t="s">
        <v>818</v>
      </c>
      <c r="H113" s="142" t="s">
        <v>873</v>
      </c>
      <c r="I113" s="142" t="s">
        <v>272</v>
      </c>
      <c r="J113" s="135" t="s">
        <v>24</v>
      </c>
      <c r="K113" s="137">
        <v>18</v>
      </c>
      <c r="L113" s="137" t="s">
        <v>266</v>
      </c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</row>
    <row r="114" spans="1:22">
      <c r="A114" s="142" t="s">
        <v>29</v>
      </c>
      <c r="B114" s="142">
        <v>8</v>
      </c>
      <c r="C114" s="142" t="s">
        <v>14</v>
      </c>
      <c r="D114" s="148">
        <v>1140</v>
      </c>
      <c r="E114" s="66" t="s">
        <v>16</v>
      </c>
      <c r="F114" s="142" t="s">
        <v>876</v>
      </c>
      <c r="G114" s="142" t="s">
        <v>877</v>
      </c>
      <c r="H114" s="142" t="s">
        <v>878</v>
      </c>
      <c r="I114" s="142" t="s">
        <v>879</v>
      </c>
      <c r="J114" s="135" t="s">
        <v>27</v>
      </c>
      <c r="K114" s="137">
        <v>34</v>
      </c>
      <c r="L114" s="137" t="s">
        <v>266</v>
      </c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</row>
    <row r="115" spans="1:22">
      <c r="A115" s="142" t="s">
        <v>883</v>
      </c>
      <c r="B115" s="142">
        <v>8</v>
      </c>
      <c r="C115" s="142" t="s">
        <v>14</v>
      </c>
      <c r="D115" s="148">
        <v>1140</v>
      </c>
      <c r="E115" s="66" t="s">
        <v>16</v>
      </c>
      <c r="F115" s="142" t="s">
        <v>885</v>
      </c>
      <c r="G115" s="142" t="s">
        <v>30</v>
      </c>
      <c r="H115" s="142" t="s">
        <v>31</v>
      </c>
      <c r="I115" s="142" t="s">
        <v>32</v>
      </c>
      <c r="J115" s="64" t="s">
        <v>24</v>
      </c>
      <c r="K115" s="137">
        <v>42</v>
      </c>
      <c r="L115" s="137" t="s">
        <v>40</v>
      </c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</row>
    <row r="116" spans="1:22">
      <c r="A116" s="142" t="s">
        <v>889</v>
      </c>
      <c r="B116" s="144">
        <v>8</v>
      </c>
      <c r="C116" s="144" t="s">
        <v>14</v>
      </c>
      <c r="D116" s="145">
        <v>1140</v>
      </c>
      <c r="E116" s="66" t="s">
        <v>16</v>
      </c>
      <c r="F116" s="142" t="s">
        <v>890</v>
      </c>
      <c r="G116" s="151" t="s">
        <v>891</v>
      </c>
      <c r="H116" s="147" t="s">
        <v>892</v>
      </c>
      <c r="I116" s="147" t="s">
        <v>893</v>
      </c>
      <c r="J116" s="64" t="s">
        <v>27</v>
      </c>
      <c r="K116" s="137">
        <v>32</v>
      </c>
      <c r="L116" s="137" t="s">
        <v>40</v>
      </c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</row>
    <row r="117" spans="1:22">
      <c r="A117" s="142" t="s">
        <v>894</v>
      </c>
      <c r="B117" s="144">
        <v>8</v>
      </c>
      <c r="C117" s="144" t="s">
        <v>14</v>
      </c>
      <c r="D117" s="145">
        <v>1140</v>
      </c>
      <c r="E117" s="66" t="s">
        <v>16</v>
      </c>
      <c r="F117" s="142" t="s">
        <v>890</v>
      </c>
      <c r="G117" s="142" t="s">
        <v>895</v>
      </c>
      <c r="H117" s="147" t="s">
        <v>60</v>
      </c>
      <c r="I117" s="142" t="s">
        <v>87</v>
      </c>
      <c r="J117" s="64" t="s">
        <v>24</v>
      </c>
      <c r="K117" s="137">
        <v>19</v>
      </c>
      <c r="L117" s="137" t="s">
        <v>40</v>
      </c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</row>
    <row r="118" spans="1:22">
      <c r="A118" s="153" t="s">
        <v>29</v>
      </c>
      <c r="B118" s="154">
        <v>8</v>
      </c>
      <c r="C118" s="142" t="s">
        <v>14</v>
      </c>
      <c r="D118" s="148">
        <v>1140</v>
      </c>
      <c r="E118" s="66" t="s">
        <v>16</v>
      </c>
      <c r="F118" s="142" t="s">
        <v>890</v>
      </c>
      <c r="G118" s="142" t="s">
        <v>896</v>
      </c>
      <c r="H118" s="142" t="s">
        <v>898</v>
      </c>
      <c r="I118" s="142" t="s">
        <v>129</v>
      </c>
      <c r="J118" s="64" t="s">
        <v>27</v>
      </c>
      <c r="K118" s="137">
        <v>26</v>
      </c>
      <c r="L118" s="137" t="s">
        <v>40</v>
      </c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</row>
    <row r="119" spans="1:22">
      <c r="A119" s="142" t="s">
        <v>900</v>
      </c>
      <c r="B119" s="142">
        <v>8</v>
      </c>
      <c r="C119" s="142" t="s">
        <v>14</v>
      </c>
      <c r="D119" s="148">
        <v>1140</v>
      </c>
      <c r="E119" s="66" t="s">
        <v>16</v>
      </c>
      <c r="F119" s="142" t="s">
        <v>901</v>
      </c>
      <c r="G119" s="151" t="s">
        <v>902</v>
      </c>
      <c r="H119" s="142" t="s">
        <v>36</v>
      </c>
      <c r="I119" s="142" t="s">
        <v>694</v>
      </c>
      <c r="J119" s="64" t="s">
        <v>27</v>
      </c>
      <c r="K119" s="137">
        <v>20</v>
      </c>
      <c r="L119" s="137" t="s">
        <v>40</v>
      </c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</row>
    <row r="120" spans="1:22">
      <c r="A120" s="64" t="s">
        <v>903</v>
      </c>
      <c r="B120" s="64">
        <v>8</v>
      </c>
      <c r="C120" s="64" t="s">
        <v>14</v>
      </c>
      <c r="D120" s="62">
        <v>1140</v>
      </c>
      <c r="E120" s="66" t="s">
        <v>16</v>
      </c>
      <c r="F120" s="64" t="s">
        <v>69</v>
      </c>
      <c r="G120" s="64" t="s">
        <v>818</v>
      </c>
      <c r="H120" s="64" t="s">
        <v>140</v>
      </c>
      <c r="I120" s="64" t="s">
        <v>49</v>
      </c>
      <c r="J120" s="64" t="s">
        <v>24</v>
      </c>
      <c r="K120" s="137" t="s">
        <v>168</v>
      </c>
      <c r="L120" s="137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</row>
    <row r="121" spans="1:22">
      <c r="A121" s="64" t="s">
        <v>905</v>
      </c>
      <c r="B121" s="133">
        <v>8</v>
      </c>
      <c r="C121" s="133" t="s">
        <v>14</v>
      </c>
      <c r="D121" s="126">
        <v>1140</v>
      </c>
      <c r="E121" s="66" t="s">
        <v>16</v>
      </c>
      <c r="F121" s="64" t="s">
        <v>69</v>
      </c>
      <c r="G121" s="64" t="s">
        <v>829</v>
      </c>
      <c r="H121" s="64" t="s">
        <v>842</v>
      </c>
      <c r="I121" s="64" t="s">
        <v>155</v>
      </c>
      <c r="J121" s="64" t="s">
        <v>27</v>
      </c>
      <c r="K121" s="137">
        <v>9</v>
      </c>
      <c r="L121" s="137" t="s">
        <v>40</v>
      </c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</row>
    <row r="122" spans="1:22">
      <c r="A122" s="64" t="s">
        <v>907</v>
      </c>
      <c r="B122" s="133">
        <v>8</v>
      </c>
      <c r="C122" s="133" t="s">
        <v>14</v>
      </c>
      <c r="D122" s="126">
        <v>1140</v>
      </c>
      <c r="E122" s="66" t="s">
        <v>16</v>
      </c>
      <c r="F122" s="64" t="s">
        <v>69</v>
      </c>
      <c r="G122" s="64" t="s">
        <v>831</v>
      </c>
      <c r="H122" s="64" t="s">
        <v>62</v>
      </c>
      <c r="I122" s="64" t="s">
        <v>138</v>
      </c>
      <c r="J122" s="64" t="s">
        <v>27</v>
      </c>
      <c r="K122" s="137">
        <v>12.5</v>
      </c>
      <c r="L122" s="137" t="s">
        <v>40</v>
      </c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</row>
    <row r="123" spans="1:22">
      <c r="A123" s="64" t="s">
        <v>909</v>
      </c>
      <c r="B123" s="64">
        <v>8</v>
      </c>
      <c r="C123" s="64" t="s">
        <v>14</v>
      </c>
      <c r="D123" s="62">
        <v>1140</v>
      </c>
      <c r="E123" s="66" t="s">
        <v>16</v>
      </c>
      <c r="F123" s="64" t="s">
        <v>69</v>
      </c>
      <c r="G123" s="64" t="s">
        <v>910</v>
      </c>
      <c r="H123" s="64" t="s">
        <v>911</v>
      </c>
      <c r="I123" s="64" t="s">
        <v>57</v>
      </c>
      <c r="J123" s="64" t="s">
        <v>220</v>
      </c>
      <c r="K123" s="137" t="s">
        <v>168</v>
      </c>
      <c r="L123" s="137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</row>
    <row r="124" spans="1:22">
      <c r="A124" s="64" t="s">
        <v>913</v>
      </c>
      <c r="B124" s="64">
        <v>8</v>
      </c>
      <c r="C124" s="64" t="s">
        <v>14</v>
      </c>
      <c r="D124" s="62">
        <v>1140</v>
      </c>
      <c r="E124" s="66" t="s">
        <v>16</v>
      </c>
      <c r="F124" s="64" t="s">
        <v>69</v>
      </c>
      <c r="G124" s="64" t="s">
        <v>820</v>
      </c>
      <c r="H124" s="64" t="s">
        <v>114</v>
      </c>
      <c r="I124" s="64" t="s">
        <v>68</v>
      </c>
      <c r="J124" s="64" t="s">
        <v>27</v>
      </c>
      <c r="K124" s="137">
        <v>20</v>
      </c>
      <c r="L124" s="137" t="s">
        <v>40</v>
      </c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</row>
    <row r="125" spans="1:22">
      <c r="A125" s="64" t="s">
        <v>916</v>
      </c>
      <c r="B125" s="64">
        <v>8</v>
      </c>
      <c r="C125" s="64" t="s">
        <v>14</v>
      </c>
      <c r="D125" s="62">
        <v>1140</v>
      </c>
      <c r="E125" s="66" t="s">
        <v>16</v>
      </c>
      <c r="F125" s="64" t="s">
        <v>69</v>
      </c>
      <c r="G125" s="64" t="s">
        <v>70</v>
      </c>
      <c r="H125" s="64" t="s">
        <v>71</v>
      </c>
      <c r="I125" s="64" t="s">
        <v>72</v>
      </c>
      <c r="J125" s="64" t="s">
        <v>24</v>
      </c>
      <c r="K125" s="137">
        <v>9</v>
      </c>
      <c r="L125" s="137" t="s">
        <v>40</v>
      </c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</row>
    <row r="126" spans="1:22">
      <c r="A126" s="64" t="s">
        <v>921</v>
      </c>
      <c r="B126" s="133">
        <v>8</v>
      </c>
      <c r="C126" s="133" t="s">
        <v>14</v>
      </c>
      <c r="D126" s="126">
        <v>1140</v>
      </c>
      <c r="E126" s="66" t="s">
        <v>16</v>
      </c>
      <c r="F126" s="64" t="s">
        <v>886</v>
      </c>
      <c r="G126" s="64" t="s">
        <v>870</v>
      </c>
      <c r="H126" s="64" t="s">
        <v>871</v>
      </c>
      <c r="I126" s="64" t="s">
        <v>156</v>
      </c>
      <c r="J126" s="135" t="s">
        <v>27</v>
      </c>
      <c r="K126" s="137">
        <v>10</v>
      </c>
      <c r="L126" s="137" t="s">
        <v>266</v>
      </c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</row>
    <row r="127" spans="1:22">
      <c r="A127" s="112" t="s">
        <v>29</v>
      </c>
      <c r="B127" s="117">
        <v>8</v>
      </c>
      <c r="C127" s="133" t="s">
        <v>14</v>
      </c>
      <c r="D127" s="126">
        <v>1140</v>
      </c>
      <c r="E127" s="66" t="s">
        <v>16</v>
      </c>
      <c r="F127" s="64" t="s">
        <v>780</v>
      </c>
      <c r="G127" s="64" t="s">
        <v>926</v>
      </c>
      <c r="H127" s="64" t="s">
        <v>110</v>
      </c>
      <c r="I127" s="64" t="s">
        <v>32</v>
      </c>
      <c r="J127" s="64" t="s">
        <v>24</v>
      </c>
      <c r="K127" s="137">
        <v>30</v>
      </c>
      <c r="L127" s="137" t="s">
        <v>40</v>
      </c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</row>
    <row r="128" spans="1:22">
      <c r="A128" s="112" t="s">
        <v>29</v>
      </c>
      <c r="B128" s="117">
        <v>8</v>
      </c>
      <c r="C128" s="133" t="s">
        <v>14</v>
      </c>
      <c r="D128" s="126">
        <v>1140</v>
      </c>
      <c r="E128" s="66" t="s">
        <v>16</v>
      </c>
      <c r="F128" s="64" t="s">
        <v>780</v>
      </c>
      <c r="G128" s="64" t="s">
        <v>930</v>
      </c>
      <c r="H128" s="64" t="s">
        <v>931</v>
      </c>
      <c r="I128" s="64" t="s">
        <v>932</v>
      </c>
      <c r="J128" s="64" t="s">
        <v>24</v>
      </c>
      <c r="K128" s="137">
        <v>31</v>
      </c>
      <c r="L128" s="137" t="s">
        <v>40</v>
      </c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</row>
    <row r="129" spans="1:22">
      <c r="A129" s="142" t="s">
        <v>935</v>
      </c>
      <c r="B129" s="142">
        <v>8</v>
      </c>
      <c r="C129" s="142" t="s">
        <v>14</v>
      </c>
      <c r="D129" s="148">
        <v>1140</v>
      </c>
      <c r="E129" s="66" t="s">
        <v>16</v>
      </c>
      <c r="F129" s="142" t="s">
        <v>780</v>
      </c>
      <c r="G129" s="142" t="s">
        <v>859</v>
      </c>
      <c r="H129" s="142" t="s">
        <v>146</v>
      </c>
      <c r="I129" s="142" t="s">
        <v>77</v>
      </c>
      <c r="J129" s="64" t="s">
        <v>24</v>
      </c>
      <c r="K129" s="137">
        <v>28</v>
      </c>
      <c r="L129" s="137" t="s">
        <v>40</v>
      </c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</row>
    <row r="130" spans="1:22">
      <c r="A130" s="142" t="s">
        <v>938</v>
      </c>
      <c r="B130" s="142">
        <v>8</v>
      </c>
      <c r="C130" s="142" t="s">
        <v>14</v>
      </c>
      <c r="D130" s="148">
        <v>1140</v>
      </c>
      <c r="E130" s="66" t="s">
        <v>16</v>
      </c>
      <c r="F130" s="142" t="s">
        <v>780</v>
      </c>
      <c r="G130" s="142" t="s">
        <v>940</v>
      </c>
      <c r="H130" s="142" t="s">
        <v>60</v>
      </c>
      <c r="I130" s="142" t="s">
        <v>272</v>
      </c>
      <c r="J130" s="64" t="s">
        <v>24</v>
      </c>
      <c r="K130" s="137">
        <v>0</v>
      </c>
      <c r="L130" s="137" t="s">
        <v>40</v>
      </c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</row>
    <row r="131" spans="1:22">
      <c r="A131" s="142" t="s">
        <v>943</v>
      </c>
      <c r="B131" s="142">
        <v>8</v>
      </c>
      <c r="C131" s="142" t="s">
        <v>14</v>
      </c>
      <c r="D131" s="148">
        <v>1140</v>
      </c>
      <c r="E131" s="66" t="s">
        <v>16</v>
      </c>
      <c r="F131" s="142" t="s">
        <v>780</v>
      </c>
      <c r="G131" s="142" t="s">
        <v>945</v>
      </c>
      <c r="H131" s="142" t="s">
        <v>31</v>
      </c>
      <c r="I131" s="142" t="s">
        <v>173</v>
      </c>
      <c r="J131" s="64" t="s">
        <v>24</v>
      </c>
      <c r="K131" s="137">
        <v>33</v>
      </c>
      <c r="L131" s="137" t="s">
        <v>40</v>
      </c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</row>
    <row r="132" spans="1:22">
      <c r="A132" s="153" t="s">
        <v>29</v>
      </c>
      <c r="B132" s="155">
        <v>8</v>
      </c>
      <c r="C132" s="144" t="s">
        <v>14</v>
      </c>
      <c r="D132" s="145">
        <v>1140</v>
      </c>
      <c r="E132" s="66" t="s">
        <v>16</v>
      </c>
      <c r="F132" s="142" t="s">
        <v>780</v>
      </c>
      <c r="G132" s="142" t="s">
        <v>847</v>
      </c>
      <c r="H132" s="142" t="s">
        <v>950</v>
      </c>
      <c r="I132" s="142" t="s">
        <v>384</v>
      </c>
      <c r="J132" s="64" t="s">
        <v>24</v>
      </c>
      <c r="K132" s="137">
        <v>26</v>
      </c>
      <c r="L132" s="137" t="s">
        <v>40</v>
      </c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</row>
    <row r="133" spans="1:22">
      <c r="A133" s="147" t="s">
        <v>951</v>
      </c>
      <c r="B133" s="144">
        <v>9</v>
      </c>
      <c r="C133" s="144" t="s">
        <v>14</v>
      </c>
      <c r="D133" s="145">
        <v>1140</v>
      </c>
      <c r="E133" s="66" t="s">
        <v>16</v>
      </c>
      <c r="F133" s="146">
        <v>46031</v>
      </c>
      <c r="G133" s="142" t="s">
        <v>955</v>
      </c>
      <c r="H133" s="142" t="s">
        <v>956</v>
      </c>
      <c r="I133" s="142" t="s">
        <v>957</v>
      </c>
      <c r="J133" s="64" t="s">
        <v>24</v>
      </c>
      <c r="K133" s="137">
        <v>34</v>
      </c>
      <c r="L133" s="137" t="s">
        <v>266</v>
      </c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</row>
    <row r="134" spans="1:22">
      <c r="A134" s="147" t="s">
        <v>959</v>
      </c>
      <c r="B134" s="144">
        <v>9</v>
      </c>
      <c r="C134" s="144" t="s">
        <v>14</v>
      </c>
      <c r="D134" s="145">
        <v>1140</v>
      </c>
      <c r="E134" s="66" t="s">
        <v>16</v>
      </c>
      <c r="F134" s="146">
        <v>46031</v>
      </c>
      <c r="G134" s="142" t="s">
        <v>960</v>
      </c>
      <c r="H134" s="142" t="s">
        <v>961</v>
      </c>
      <c r="I134" s="142" t="s">
        <v>962</v>
      </c>
      <c r="J134" s="64" t="s">
        <v>27</v>
      </c>
      <c r="K134" s="137">
        <v>38</v>
      </c>
      <c r="L134" s="137" t="s">
        <v>266</v>
      </c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</row>
    <row r="135" spans="1:22">
      <c r="A135" s="147" t="s">
        <v>966</v>
      </c>
      <c r="B135" s="142">
        <v>9</v>
      </c>
      <c r="C135" s="142" t="s">
        <v>14</v>
      </c>
      <c r="D135" s="148">
        <v>1140</v>
      </c>
      <c r="E135" s="66" t="s">
        <v>16</v>
      </c>
      <c r="F135" s="146">
        <v>46031</v>
      </c>
      <c r="G135" s="142" t="s">
        <v>967</v>
      </c>
      <c r="H135" s="142" t="s">
        <v>103</v>
      </c>
      <c r="I135" s="142" t="s">
        <v>968</v>
      </c>
      <c r="J135" s="64" t="s">
        <v>24</v>
      </c>
      <c r="K135" s="137">
        <v>20</v>
      </c>
      <c r="L135" s="137" t="s">
        <v>266</v>
      </c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</row>
    <row r="136" spans="1:22">
      <c r="A136" s="64" t="s">
        <v>969</v>
      </c>
      <c r="B136" s="64">
        <v>9</v>
      </c>
      <c r="C136" s="64" t="s">
        <v>14</v>
      </c>
      <c r="D136" s="62">
        <v>1140</v>
      </c>
      <c r="E136" s="66" t="s">
        <v>16</v>
      </c>
      <c r="F136" s="10">
        <v>46090</v>
      </c>
      <c r="G136" s="64" t="s">
        <v>973</v>
      </c>
      <c r="H136" s="64" t="s">
        <v>139</v>
      </c>
      <c r="I136" s="64" t="s">
        <v>49</v>
      </c>
      <c r="J136" s="64" t="s">
        <v>24</v>
      </c>
      <c r="K136" s="137">
        <v>45</v>
      </c>
      <c r="L136" s="137" t="s">
        <v>40</v>
      </c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</row>
    <row r="137" spans="1:22">
      <c r="A137" s="64" t="s">
        <v>975</v>
      </c>
      <c r="B137" s="64">
        <v>9</v>
      </c>
      <c r="C137" s="64" t="s">
        <v>14</v>
      </c>
      <c r="D137" s="62">
        <v>1140</v>
      </c>
      <c r="E137" s="66" t="s">
        <v>16</v>
      </c>
      <c r="F137" s="10">
        <v>46090</v>
      </c>
      <c r="G137" s="64" t="s">
        <v>976</v>
      </c>
      <c r="H137" s="64" t="s">
        <v>55</v>
      </c>
      <c r="I137" s="64" t="s">
        <v>94</v>
      </c>
      <c r="J137" s="64" t="s">
        <v>24</v>
      </c>
      <c r="K137" s="137" t="s">
        <v>168</v>
      </c>
      <c r="L137" s="137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</row>
    <row r="138" spans="1:22">
      <c r="A138" s="64" t="s">
        <v>979</v>
      </c>
      <c r="B138" s="64">
        <v>9</v>
      </c>
      <c r="C138" s="64" t="s">
        <v>14</v>
      </c>
      <c r="D138" s="62">
        <v>1140</v>
      </c>
      <c r="E138" s="66" t="s">
        <v>16</v>
      </c>
      <c r="F138" s="10">
        <v>46151</v>
      </c>
      <c r="G138" s="156" t="s">
        <v>980</v>
      </c>
      <c r="H138" s="156" t="s">
        <v>981</v>
      </c>
      <c r="I138" s="156" t="s">
        <v>982</v>
      </c>
      <c r="J138" s="64" t="s">
        <v>27</v>
      </c>
      <c r="K138" s="137">
        <v>51</v>
      </c>
      <c r="L138" s="137" t="s">
        <v>266</v>
      </c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</row>
    <row r="139" spans="1:22">
      <c r="A139" s="64" t="s">
        <v>986</v>
      </c>
      <c r="B139" s="64">
        <v>9</v>
      </c>
      <c r="C139" s="64" t="s">
        <v>14</v>
      </c>
      <c r="D139" s="62">
        <v>1140</v>
      </c>
      <c r="E139" s="66" t="s">
        <v>16</v>
      </c>
      <c r="F139" s="146">
        <v>46151</v>
      </c>
      <c r="G139" s="156" t="s">
        <v>980</v>
      </c>
      <c r="H139" s="156" t="s">
        <v>988</v>
      </c>
      <c r="I139" s="156" t="s">
        <v>982</v>
      </c>
      <c r="J139" s="64" t="s">
        <v>27</v>
      </c>
      <c r="K139" s="137">
        <v>56</v>
      </c>
      <c r="L139" s="137" t="s">
        <v>45</v>
      </c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</row>
    <row r="140" spans="1:22">
      <c r="A140" s="64" t="s">
        <v>991</v>
      </c>
      <c r="B140" s="64">
        <v>9</v>
      </c>
      <c r="C140" s="64" t="s">
        <v>14</v>
      </c>
      <c r="D140" s="62">
        <v>1140</v>
      </c>
      <c r="E140" s="66" t="s">
        <v>16</v>
      </c>
      <c r="F140" s="10">
        <v>46151</v>
      </c>
      <c r="G140" s="156" t="s">
        <v>993</v>
      </c>
      <c r="H140" s="156" t="s">
        <v>114</v>
      </c>
      <c r="I140" s="156" t="s">
        <v>34</v>
      </c>
      <c r="J140" s="64" t="s">
        <v>27</v>
      </c>
      <c r="K140" s="137">
        <v>42</v>
      </c>
      <c r="L140" s="137" t="s">
        <v>266</v>
      </c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</row>
    <row r="141" spans="1:22">
      <c r="A141" s="64" t="s">
        <v>996</v>
      </c>
      <c r="B141" s="64">
        <v>9</v>
      </c>
      <c r="C141" s="64" t="s">
        <v>14</v>
      </c>
      <c r="D141" s="62">
        <v>1140</v>
      </c>
      <c r="E141" s="66" t="s">
        <v>16</v>
      </c>
      <c r="F141" s="10">
        <v>46151</v>
      </c>
      <c r="G141" s="156" t="s">
        <v>997</v>
      </c>
      <c r="H141" s="156" t="s">
        <v>114</v>
      </c>
      <c r="I141" s="156" t="s">
        <v>97</v>
      </c>
      <c r="J141" s="64" t="s">
        <v>27</v>
      </c>
      <c r="K141" s="137">
        <v>48</v>
      </c>
      <c r="L141" s="137" t="s">
        <v>266</v>
      </c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</row>
    <row r="142" spans="1:22">
      <c r="A142" s="147" t="s">
        <v>1001</v>
      </c>
      <c r="B142" s="142">
        <v>9</v>
      </c>
      <c r="C142" s="142" t="s">
        <v>14</v>
      </c>
      <c r="D142" s="148">
        <v>1140</v>
      </c>
      <c r="E142" s="66" t="s">
        <v>16</v>
      </c>
      <c r="F142" s="146">
        <v>46151</v>
      </c>
      <c r="G142" s="142" t="s">
        <v>1002</v>
      </c>
      <c r="H142" s="142" t="s">
        <v>55</v>
      </c>
      <c r="I142" s="142" t="s">
        <v>968</v>
      </c>
      <c r="J142" s="64" t="s">
        <v>24</v>
      </c>
      <c r="K142" s="137">
        <v>44</v>
      </c>
      <c r="L142" s="137" t="s">
        <v>266</v>
      </c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</row>
    <row r="143" spans="1:22">
      <c r="A143" s="147" t="s">
        <v>1005</v>
      </c>
      <c r="B143" s="142">
        <v>9</v>
      </c>
      <c r="C143" s="142" t="s">
        <v>14</v>
      </c>
      <c r="D143" s="148">
        <v>1140</v>
      </c>
      <c r="E143" s="66" t="s">
        <v>16</v>
      </c>
      <c r="F143" s="146">
        <v>46151</v>
      </c>
      <c r="G143" s="142" t="s">
        <v>1006</v>
      </c>
      <c r="H143" s="142" t="s">
        <v>141</v>
      </c>
      <c r="I143" s="142" t="s">
        <v>1007</v>
      </c>
      <c r="J143" s="64" t="s">
        <v>24</v>
      </c>
      <c r="K143" s="137">
        <v>44</v>
      </c>
      <c r="L143" s="137" t="s">
        <v>266</v>
      </c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</row>
    <row r="144" spans="1:22">
      <c r="A144" s="147" t="s">
        <v>1009</v>
      </c>
      <c r="B144" s="142">
        <v>9</v>
      </c>
      <c r="C144" s="142" t="s">
        <v>14</v>
      </c>
      <c r="D144" s="148">
        <v>1140</v>
      </c>
      <c r="E144" s="66" t="s">
        <v>16</v>
      </c>
      <c r="F144" s="146">
        <v>46151</v>
      </c>
      <c r="G144" s="142" t="s">
        <v>1011</v>
      </c>
      <c r="H144" s="142" t="s">
        <v>680</v>
      </c>
      <c r="I144" s="142" t="s">
        <v>58</v>
      </c>
      <c r="J144" s="64" t="s">
        <v>24</v>
      </c>
      <c r="K144" s="137" t="s">
        <v>168</v>
      </c>
      <c r="L144" s="137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</row>
    <row r="145" spans="1:22">
      <c r="A145" s="153" t="s">
        <v>29</v>
      </c>
      <c r="B145" s="154">
        <v>9</v>
      </c>
      <c r="C145" s="142" t="s">
        <v>14</v>
      </c>
      <c r="D145" s="148">
        <v>1140</v>
      </c>
      <c r="E145" s="66" t="s">
        <v>16</v>
      </c>
      <c r="F145" s="142" t="s">
        <v>1014</v>
      </c>
      <c r="G145" s="142" t="s">
        <v>1015</v>
      </c>
      <c r="H145" s="142" t="s">
        <v>42</v>
      </c>
      <c r="I145" s="142" t="s">
        <v>1016</v>
      </c>
      <c r="J145" s="64" t="s">
        <v>24</v>
      </c>
      <c r="K145" s="137">
        <v>25</v>
      </c>
      <c r="L145" s="137" t="s">
        <v>40</v>
      </c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</row>
    <row r="146" spans="1:22">
      <c r="A146" s="64" t="s">
        <v>1018</v>
      </c>
      <c r="B146" s="64">
        <v>9</v>
      </c>
      <c r="C146" s="64" t="s">
        <v>14</v>
      </c>
      <c r="D146" s="62">
        <v>1140</v>
      </c>
      <c r="E146" s="66" t="s">
        <v>16</v>
      </c>
      <c r="F146" s="64" t="s">
        <v>1020</v>
      </c>
      <c r="G146" s="64" t="s">
        <v>1021</v>
      </c>
      <c r="H146" s="76" t="s">
        <v>141</v>
      </c>
      <c r="I146" s="157" t="s">
        <v>135</v>
      </c>
      <c r="J146" s="64" t="s">
        <v>220</v>
      </c>
      <c r="K146" s="137">
        <v>58</v>
      </c>
      <c r="L146" s="137" t="s">
        <v>1024</v>
      </c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</row>
    <row r="147" spans="1:22">
      <c r="A147" s="64" t="s">
        <v>1026</v>
      </c>
      <c r="B147" s="64">
        <v>9</v>
      </c>
      <c r="C147" s="64" t="s">
        <v>14</v>
      </c>
      <c r="D147" s="62">
        <v>1140</v>
      </c>
      <c r="E147" s="66" t="s">
        <v>16</v>
      </c>
      <c r="F147" s="64" t="s">
        <v>1020</v>
      </c>
      <c r="G147" s="64" t="s">
        <v>1027</v>
      </c>
      <c r="H147" s="64" t="s">
        <v>38</v>
      </c>
      <c r="I147" s="64" t="s">
        <v>384</v>
      </c>
      <c r="J147" s="64" t="s">
        <v>220</v>
      </c>
      <c r="K147" s="137">
        <v>47</v>
      </c>
      <c r="L147" s="137" t="s">
        <v>266</v>
      </c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</row>
    <row r="148" spans="1:22">
      <c r="A148" s="64" t="s">
        <v>1030</v>
      </c>
      <c r="B148" s="64">
        <v>9</v>
      </c>
      <c r="C148" s="64" t="s">
        <v>14</v>
      </c>
      <c r="D148" s="62">
        <v>1140</v>
      </c>
      <c r="E148" s="66" t="s">
        <v>16</v>
      </c>
      <c r="F148" s="64" t="s">
        <v>1031</v>
      </c>
      <c r="G148" s="64" t="s">
        <v>1032</v>
      </c>
      <c r="H148" s="64" t="s">
        <v>1034</v>
      </c>
      <c r="I148" s="64" t="s">
        <v>1035</v>
      </c>
      <c r="J148" s="64" t="s">
        <v>24</v>
      </c>
      <c r="K148" s="137">
        <v>26</v>
      </c>
      <c r="L148" s="137" t="s">
        <v>40</v>
      </c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</row>
    <row r="149" spans="1:22">
      <c r="A149" s="64" t="s">
        <v>1038</v>
      </c>
      <c r="B149" s="64">
        <v>9</v>
      </c>
      <c r="C149" s="64" t="s">
        <v>14</v>
      </c>
      <c r="D149" s="62">
        <v>1140</v>
      </c>
      <c r="E149" s="66" t="s">
        <v>16</v>
      </c>
      <c r="F149" s="64" t="s">
        <v>1031</v>
      </c>
      <c r="G149" s="64" t="s">
        <v>965</v>
      </c>
      <c r="H149" s="64" t="s">
        <v>131</v>
      </c>
      <c r="I149" s="64" t="s">
        <v>43</v>
      </c>
      <c r="J149" s="64" t="s">
        <v>24</v>
      </c>
      <c r="K149" s="137" t="s">
        <v>168</v>
      </c>
      <c r="L149" s="137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</row>
    <row r="150" spans="1:22">
      <c r="A150" s="64" t="s">
        <v>1040</v>
      </c>
      <c r="B150" s="64">
        <v>9</v>
      </c>
      <c r="C150" s="64" t="s">
        <v>14</v>
      </c>
      <c r="D150" s="62">
        <v>1140</v>
      </c>
      <c r="E150" s="66" t="s">
        <v>16</v>
      </c>
      <c r="F150" s="64" t="s">
        <v>1041</v>
      </c>
      <c r="G150" s="76" t="s">
        <v>1042</v>
      </c>
      <c r="H150" s="76" t="s">
        <v>76</v>
      </c>
      <c r="I150" s="76" t="s">
        <v>32</v>
      </c>
      <c r="J150" s="64" t="s">
        <v>220</v>
      </c>
      <c r="K150" s="137">
        <v>10</v>
      </c>
      <c r="L150" s="137" t="s">
        <v>40</v>
      </c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</row>
    <row r="151" spans="1:22">
      <c r="A151" s="64" t="s">
        <v>1043</v>
      </c>
      <c r="B151" s="64">
        <v>9</v>
      </c>
      <c r="C151" s="64" t="s">
        <v>14</v>
      </c>
      <c r="D151" s="62">
        <v>1140</v>
      </c>
      <c r="E151" s="66" t="s">
        <v>16</v>
      </c>
      <c r="F151" s="64" t="s">
        <v>1041</v>
      </c>
      <c r="G151" s="22" t="s">
        <v>1045</v>
      </c>
      <c r="H151" s="22" t="s">
        <v>31</v>
      </c>
      <c r="I151" s="22" t="s">
        <v>1046</v>
      </c>
      <c r="J151" s="64" t="s">
        <v>220</v>
      </c>
      <c r="K151" s="137">
        <v>25</v>
      </c>
      <c r="L151" s="137" t="s">
        <v>40</v>
      </c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</row>
    <row r="152" spans="1:22">
      <c r="A152" s="64" t="s">
        <v>1047</v>
      </c>
      <c r="B152" s="64">
        <v>9</v>
      </c>
      <c r="C152" s="64" t="s">
        <v>14</v>
      </c>
      <c r="D152" s="62">
        <v>1140</v>
      </c>
      <c r="E152" s="66" t="s">
        <v>16</v>
      </c>
      <c r="F152" s="64" t="s">
        <v>1049</v>
      </c>
      <c r="G152" s="64" t="s">
        <v>262</v>
      </c>
      <c r="H152" s="64" t="s">
        <v>711</v>
      </c>
      <c r="I152" s="80" t="s">
        <v>94</v>
      </c>
      <c r="J152" s="64" t="s">
        <v>24</v>
      </c>
      <c r="K152" s="137">
        <v>25</v>
      </c>
      <c r="L152" s="137" t="s">
        <v>40</v>
      </c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</row>
    <row r="153" spans="1:22">
      <c r="A153" s="112" t="s">
        <v>29</v>
      </c>
      <c r="B153" s="113">
        <v>9</v>
      </c>
      <c r="C153" s="64" t="s">
        <v>14</v>
      </c>
      <c r="D153" s="62">
        <v>1140</v>
      </c>
      <c r="E153" s="66" t="s">
        <v>16</v>
      </c>
      <c r="F153" s="64" t="s">
        <v>1049</v>
      </c>
      <c r="G153" s="64" t="s">
        <v>1051</v>
      </c>
      <c r="H153" s="64" t="s">
        <v>56</v>
      </c>
      <c r="I153" s="64" t="s">
        <v>151</v>
      </c>
      <c r="J153" s="64" t="s">
        <v>24</v>
      </c>
      <c r="K153" s="137">
        <v>0</v>
      </c>
      <c r="L153" s="137" t="s">
        <v>40</v>
      </c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</row>
    <row r="154" spans="1:22">
      <c r="A154" s="112" t="s">
        <v>29</v>
      </c>
      <c r="B154" s="113">
        <v>9</v>
      </c>
      <c r="C154" s="64" t="s">
        <v>14</v>
      </c>
      <c r="D154" s="62">
        <v>1140</v>
      </c>
      <c r="E154" s="66" t="s">
        <v>16</v>
      </c>
      <c r="F154" s="64" t="s">
        <v>1049</v>
      </c>
      <c r="G154" s="64" t="s">
        <v>1052</v>
      </c>
      <c r="H154" s="64" t="s">
        <v>1053</v>
      </c>
      <c r="I154" s="80" t="s">
        <v>134</v>
      </c>
      <c r="J154" s="64" t="s">
        <v>24</v>
      </c>
      <c r="K154" s="137">
        <v>27</v>
      </c>
      <c r="L154" s="137" t="s">
        <v>40</v>
      </c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</row>
    <row r="155" spans="1:22">
      <c r="A155" s="142" t="s">
        <v>29</v>
      </c>
      <c r="B155" s="142">
        <v>9</v>
      </c>
      <c r="C155" s="142" t="s">
        <v>14</v>
      </c>
      <c r="D155" s="148">
        <v>1140</v>
      </c>
      <c r="E155" s="66" t="s">
        <v>16</v>
      </c>
      <c r="F155" s="142" t="s">
        <v>1049</v>
      </c>
      <c r="G155" s="142" t="s">
        <v>978</v>
      </c>
      <c r="H155" s="142" t="s">
        <v>60</v>
      </c>
      <c r="I155" s="142" t="s">
        <v>339</v>
      </c>
      <c r="J155" s="64" t="s">
        <v>24</v>
      </c>
      <c r="K155" s="137">
        <v>26</v>
      </c>
      <c r="L155" s="137" t="s">
        <v>40</v>
      </c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</row>
    <row r="156" spans="1:22">
      <c r="A156" s="112" t="s">
        <v>29</v>
      </c>
      <c r="B156" s="113">
        <v>9</v>
      </c>
      <c r="C156" s="64" t="s">
        <v>14</v>
      </c>
      <c r="D156" s="62">
        <v>1140</v>
      </c>
      <c r="E156" s="66" t="s">
        <v>16</v>
      </c>
      <c r="F156" s="64" t="s">
        <v>74</v>
      </c>
      <c r="G156" s="64" t="s">
        <v>1057</v>
      </c>
      <c r="H156" s="64" t="s">
        <v>110</v>
      </c>
      <c r="I156" s="80" t="s">
        <v>94</v>
      </c>
      <c r="J156" s="135" t="s">
        <v>24</v>
      </c>
      <c r="K156" s="137" t="s">
        <v>168</v>
      </c>
      <c r="L156" s="137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</row>
    <row r="157" spans="1:22">
      <c r="A157" s="153" t="s">
        <v>29</v>
      </c>
      <c r="B157" s="154">
        <v>9</v>
      </c>
      <c r="C157" s="142" t="s">
        <v>14</v>
      </c>
      <c r="D157" s="148">
        <v>1140</v>
      </c>
      <c r="E157" s="66" t="s">
        <v>16</v>
      </c>
      <c r="F157" s="142" t="s">
        <v>74</v>
      </c>
      <c r="G157" s="142" t="s">
        <v>92</v>
      </c>
      <c r="H157" s="142" t="s">
        <v>93</v>
      </c>
      <c r="I157" s="142" t="s">
        <v>94</v>
      </c>
      <c r="J157" s="64" t="s">
        <v>24</v>
      </c>
      <c r="K157" s="137">
        <v>44</v>
      </c>
      <c r="L157" s="137" t="s">
        <v>40</v>
      </c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</row>
    <row r="158" spans="1:22">
      <c r="A158" s="142" t="s">
        <v>1059</v>
      </c>
      <c r="B158" s="142">
        <v>9</v>
      </c>
      <c r="C158" s="142" t="s">
        <v>14</v>
      </c>
      <c r="D158" s="148">
        <v>1140</v>
      </c>
      <c r="E158" s="66" t="s">
        <v>16</v>
      </c>
      <c r="F158" s="142" t="s">
        <v>74</v>
      </c>
      <c r="G158" s="142" t="s">
        <v>1060</v>
      </c>
      <c r="H158" s="142" t="s">
        <v>572</v>
      </c>
      <c r="I158" s="142" t="s">
        <v>165</v>
      </c>
      <c r="J158" s="64" t="s">
        <v>24</v>
      </c>
      <c r="K158" s="137" t="s">
        <v>168</v>
      </c>
      <c r="L158" s="137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</row>
    <row r="159" spans="1:22">
      <c r="A159" s="142" t="s">
        <v>29</v>
      </c>
      <c r="B159" s="142">
        <v>9</v>
      </c>
      <c r="C159" s="142" t="s">
        <v>14</v>
      </c>
      <c r="D159" s="148">
        <v>1140</v>
      </c>
      <c r="E159" s="66" t="s">
        <v>16</v>
      </c>
      <c r="F159" s="142" t="s">
        <v>74</v>
      </c>
      <c r="G159" s="142" t="s">
        <v>1063</v>
      </c>
      <c r="H159" s="142" t="s">
        <v>95</v>
      </c>
      <c r="I159" s="142" t="s">
        <v>46</v>
      </c>
      <c r="J159" s="64" t="s">
        <v>24</v>
      </c>
      <c r="K159" s="137">
        <v>18</v>
      </c>
      <c r="L159" s="137" t="s">
        <v>40</v>
      </c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</row>
    <row r="160" spans="1:22">
      <c r="A160" s="142" t="s">
        <v>29</v>
      </c>
      <c r="B160" s="142">
        <v>9</v>
      </c>
      <c r="C160" s="142" t="s">
        <v>14</v>
      </c>
      <c r="D160" s="148">
        <v>1140</v>
      </c>
      <c r="E160" s="66" t="s">
        <v>16</v>
      </c>
      <c r="F160" s="142" t="s">
        <v>74</v>
      </c>
      <c r="G160" s="142" t="s">
        <v>75</v>
      </c>
      <c r="H160" s="142" t="s">
        <v>76</v>
      </c>
      <c r="I160" s="142" t="s">
        <v>77</v>
      </c>
      <c r="J160" s="64" t="s">
        <v>24</v>
      </c>
      <c r="K160" s="137" t="s">
        <v>168</v>
      </c>
      <c r="L160" s="137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</row>
    <row r="161" spans="1:22">
      <c r="A161" s="142" t="s">
        <v>1065</v>
      </c>
      <c r="B161" s="142">
        <v>9</v>
      </c>
      <c r="C161" s="142" t="s">
        <v>14</v>
      </c>
      <c r="D161" s="148">
        <v>1140</v>
      </c>
      <c r="E161" s="66" t="s">
        <v>16</v>
      </c>
      <c r="F161" s="142" t="s">
        <v>1066</v>
      </c>
      <c r="G161" s="142" t="s">
        <v>1067</v>
      </c>
      <c r="H161" s="142" t="s">
        <v>140</v>
      </c>
      <c r="I161" s="142" t="s">
        <v>57</v>
      </c>
      <c r="J161" s="64" t="s">
        <v>24</v>
      </c>
      <c r="K161" s="137">
        <v>36</v>
      </c>
      <c r="L161" s="137" t="s">
        <v>40</v>
      </c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</row>
    <row r="162" spans="1:22">
      <c r="A162" s="64" t="s">
        <v>1070</v>
      </c>
      <c r="B162" s="64">
        <v>9</v>
      </c>
      <c r="C162" s="64" t="s">
        <v>14</v>
      </c>
      <c r="D162" s="62">
        <v>1140</v>
      </c>
      <c r="E162" s="66" t="s">
        <v>16</v>
      </c>
      <c r="F162" s="64" t="s">
        <v>1071</v>
      </c>
      <c r="G162" s="64" t="s">
        <v>1072</v>
      </c>
      <c r="H162" s="64" t="s">
        <v>1073</v>
      </c>
      <c r="I162" s="64" t="s">
        <v>94</v>
      </c>
      <c r="J162" s="135" t="s">
        <v>24</v>
      </c>
      <c r="K162" s="137">
        <v>19</v>
      </c>
      <c r="L162" s="137" t="s">
        <v>266</v>
      </c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</row>
    <row r="163" spans="1:22">
      <c r="A163" s="64" t="s">
        <v>1076</v>
      </c>
      <c r="B163" s="64">
        <v>9</v>
      </c>
      <c r="C163" s="64" t="s">
        <v>14</v>
      </c>
      <c r="D163" s="62">
        <v>1140</v>
      </c>
      <c r="E163" s="66" t="s">
        <v>16</v>
      </c>
      <c r="F163" s="64" t="s">
        <v>1071</v>
      </c>
      <c r="G163" s="64" t="s">
        <v>1077</v>
      </c>
      <c r="H163" s="64" t="s">
        <v>1078</v>
      </c>
      <c r="I163" s="64" t="s">
        <v>87</v>
      </c>
      <c r="J163" s="135" t="s">
        <v>24</v>
      </c>
      <c r="K163" s="137">
        <v>17</v>
      </c>
      <c r="L163" s="137" t="s">
        <v>266</v>
      </c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</row>
    <row r="164" spans="1:22">
      <c r="A164" s="64" t="s">
        <v>1080</v>
      </c>
      <c r="B164" s="64">
        <v>9</v>
      </c>
      <c r="C164" s="64" t="s">
        <v>14</v>
      </c>
      <c r="D164" s="62">
        <v>1140</v>
      </c>
      <c r="E164" s="66" t="s">
        <v>16</v>
      </c>
      <c r="F164" s="64" t="s">
        <v>1082</v>
      </c>
      <c r="G164" s="64" t="s">
        <v>1083</v>
      </c>
      <c r="H164" s="64" t="s">
        <v>131</v>
      </c>
      <c r="I164" s="64" t="s">
        <v>49</v>
      </c>
      <c r="J164" s="64" t="s">
        <v>24</v>
      </c>
      <c r="K164" s="137" t="s">
        <v>168</v>
      </c>
      <c r="L164" s="137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</row>
    <row r="165" spans="1:22">
      <c r="A165" s="147" t="s">
        <v>1085</v>
      </c>
      <c r="B165" s="142">
        <v>9</v>
      </c>
      <c r="C165" s="142" t="s">
        <v>14</v>
      </c>
      <c r="D165" s="148">
        <v>1140</v>
      </c>
      <c r="E165" s="66" t="s">
        <v>16</v>
      </c>
      <c r="F165" s="64" t="s">
        <v>1087</v>
      </c>
      <c r="G165" s="142" t="s">
        <v>954</v>
      </c>
      <c r="H165" s="142" t="s">
        <v>711</v>
      </c>
      <c r="I165" s="142" t="s">
        <v>43</v>
      </c>
      <c r="J165" s="64" t="s">
        <v>24</v>
      </c>
      <c r="K165" s="158">
        <v>23</v>
      </c>
      <c r="L165" s="137" t="s">
        <v>40</v>
      </c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</row>
    <row r="166" spans="1:22">
      <c r="A166" s="147" t="s">
        <v>1091</v>
      </c>
      <c r="B166" s="142">
        <v>9</v>
      </c>
      <c r="C166" s="142" t="s">
        <v>14</v>
      </c>
      <c r="D166" s="148">
        <v>1140</v>
      </c>
      <c r="E166" s="66" t="s">
        <v>16</v>
      </c>
      <c r="F166" s="142" t="s">
        <v>1087</v>
      </c>
      <c r="G166" s="142" t="s">
        <v>1093</v>
      </c>
      <c r="H166" s="142" t="s">
        <v>140</v>
      </c>
      <c r="I166" s="142" t="s">
        <v>43</v>
      </c>
      <c r="J166" s="64" t="s">
        <v>24</v>
      </c>
      <c r="K166" s="158">
        <v>27</v>
      </c>
      <c r="L166" s="137" t="s">
        <v>40</v>
      </c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</row>
    <row r="167" spans="1:22">
      <c r="A167" s="64" t="s">
        <v>1095</v>
      </c>
      <c r="B167" s="64">
        <v>9</v>
      </c>
      <c r="C167" s="64" t="s">
        <v>14</v>
      </c>
      <c r="D167" s="62">
        <v>1140</v>
      </c>
      <c r="E167" s="66" t="s">
        <v>16</v>
      </c>
      <c r="F167" s="64" t="s">
        <v>259</v>
      </c>
      <c r="G167" s="64" t="s">
        <v>946</v>
      </c>
      <c r="H167" s="64" t="s">
        <v>947</v>
      </c>
      <c r="I167" s="64" t="s">
        <v>94</v>
      </c>
      <c r="J167" s="64" t="s">
        <v>24</v>
      </c>
      <c r="K167" s="137">
        <v>28</v>
      </c>
      <c r="L167" s="137" t="s">
        <v>40</v>
      </c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</row>
    <row r="168" spans="1:22">
      <c r="A168" s="64" t="s">
        <v>1097</v>
      </c>
      <c r="B168" s="64">
        <v>9</v>
      </c>
      <c r="C168" s="64" t="s">
        <v>14</v>
      </c>
      <c r="D168" s="62">
        <v>1140</v>
      </c>
      <c r="E168" s="66" t="s">
        <v>16</v>
      </c>
      <c r="F168" s="64" t="s">
        <v>1099</v>
      </c>
      <c r="G168" s="64" t="s">
        <v>1100</v>
      </c>
      <c r="H168" s="64" t="s">
        <v>950</v>
      </c>
      <c r="I168" s="64" t="s">
        <v>142</v>
      </c>
      <c r="J168" s="135" t="s">
        <v>24</v>
      </c>
      <c r="K168" s="137">
        <v>24</v>
      </c>
      <c r="L168" s="137" t="s">
        <v>40</v>
      </c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</row>
    <row r="169" spans="1:22">
      <c r="A169" s="64" t="s">
        <v>1102</v>
      </c>
      <c r="B169" s="64">
        <v>9</v>
      </c>
      <c r="C169" s="64" t="s">
        <v>14</v>
      </c>
      <c r="D169" s="62">
        <v>1140</v>
      </c>
      <c r="E169" s="66" t="s">
        <v>16</v>
      </c>
      <c r="F169" s="64" t="s">
        <v>1099</v>
      </c>
      <c r="G169" s="64" t="s">
        <v>1103</v>
      </c>
      <c r="H169" s="64" t="s">
        <v>38</v>
      </c>
      <c r="I169" s="64" t="s">
        <v>272</v>
      </c>
      <c r="J169" s="135" t="s">
        <v>24</v>
      </c>
      <c r="K169" s="137">
        <v>27</v>
      </c>
      <c r="L169" s="137" t="s">
        <v>40</v>
      </c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</row>
    <row r="170" spans="1:22">
      <c r="A170" s="147" t="s">
        <v>1105</v>
      </c>
      <c r="B170" s="142">
        <v>9</v>
      </c>
      <c r="C170" s="142" t="s">
        <v>14</v>
      </c>
      <c r="D170" s="148">
        <v>1140</v>
      </c>
      <c r="E170" s="66" t="s">
        <v>16</v>
      </c>
      <c r="F170" s="142" t="s">
        <v>1107</v>
      </c>
      <c r="G170" s="142" t="s">
        <v>1108</v>
      </c>
      <c r="H170" s="142" t="s">
        <v>1109</v>
      </c>
      <c r="I170" s="142" t="s">
        <v>128</v>
      </c>
      <c r="J170" s="64" t="s">
        <v>27</v>
      </c>
      <c r="K170" s="137">
        <v>22</v>
      </c>
      <c r="L170" s="137" t="s">
        <v>266</v>
      </c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</row>
    <row r="171" spans="1:22">
      <c r="A171" s="159" t="s">
        <v>1112</v>
      </c>
      <c r="B171" s="138">
        <v>9</v>
      </c>
      <c r="C171" s="138" t="s">
        <v>14</v>
      </c>
      <c r="D171" s="160">
        <v>1140</v>
      </c>
      <c r="E171" s="161" t="s">
        <v>16</v>
      </c>
      <c r="F171" s="162">
        <v>46031</v>
      </c>
      <c r="G171" s="138" t="s">
        <v>955</v>
      </c>
      <c r="H171" s="163" t="s">
        <v>1115</v>
      </c>
      <c r="I171" s="138" t="s">
        <v>957</v>
      </c>
      <c r="J171" s="138" t="s">
        <v>24</v>
      </c>
      <c r="K171" s="164">
        <v>34</v>
      </c>
      <c r="L171" s="164" t="s">
        <v>266</v>
      </c>
      <c r="M171" s="165"/>
      <c r="N171" s="165"/>
      <c r="O171" s="165"/>
      <c r="P171" s="165"/>
      <c r="Q171" s="165"/>
      <c r="R171" s="165"/>
      <c r="S171" s="141"/>
      <c r="T171" s="141"/>
      <c r="U171" s="141"/>
      <c r="V171" s="141"/>
    </row>
    <row r="172" spans="1:22">
      <c r="A172" s="147" t="s">
        <v>1120</v>
      </c>
      <c r="B172" s="142">
        <v>9</v>
      </c>
      <c r="C172" s="142" t="s">
        <v>14</v>
      </c>
      <c r="D172" s="148">
        <v>1140</v>
      </c>
      <c r="E172" s="66" t="s">
        <v>16</v>
      </c>
      <c r="F172" s="146">
        <v>46031</v>
      </c>
      <c r="G172" s="142" t="s">
        <v>967</v>
      </c>
      <c r="H172" s="142" t="s">
        <v>42</v>
      </c>
      <c r="I172" s="142" t="s">
        <v>968</v>
      </c>
      <c r="J172" s="64" t="s">
        <v>24</v>
      </c>
      <c r="K172" s="137">
        <v>38</v>
      </c>
      <c r="L172" s="137" t="s">
        <v>266</v>
      </c>
      <c r="M172" s="141"/>
      <c r="N172" s="141"/>
      <c r="O172" s="141"/>
      <c r="P172" s="141"/>
      <c r="Q172" s="141"/>
      <c r="R172" s="141"/>
      <c r="S172" s="141"/>
      <c r="T172" s="141"/>
      <c r="U172" s="141"/>
      <c r="V172" s="141"/>
    </row>
    <row r="173" spans="1:22">
      <c r="A173" s="147" t="s">
        <v>1123</v>
      </c>
      <c r="B173" s="142">
        <v>9</v>
      </c>
      <c r="C173" s="142" t="s">
        <v>14</v>
      </c>
      <c r="D173" s="148">
        <v>1140</v>
      </c>
      <c r="E173" s="66" t="s">
        <v>16</v>
      </c>
      <c r="F173" s="146">
        <v>46031</v>
      </c>
      <c r="G173" s="142" t="s">
        <v>960</v>
      </c>
      <c r="H173" s="142" t="s">
        <v>961</v>
      </c>
      <c r="I173" s="142" t="s">
        <v>157</v>
      </c>
      <c r="J173" s="64" t="s">
        <v>27</v>
      </c>
      <c r="K173" s="137">
        <v>20</v>
      </c>
      <c r="L173" s="137" t="s">
        <v>266</v>
      </c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</row>
    <row r="174" spans="1:22">
      <c r="A174" s="147" t="s">
        <v>1124</v>
      </c>
      <c r="B174" s="142">
        <v>10</v>
      </c>
      <c r="C174" s="142" t="s">
        <v>14</v>
      </c>
      <c r="D174" s="148">
        <v>1140</v>
      </c>
      <c r="E174" s="66" t="s">
        <v>16</v>
      </c>
      <c r="F174" s="146">
        <v>46032</v>
      </c>
      <c r="G174" s="142" t="s">
        <v>1125</v>
      </c>
      <c r="H174" s="142" t="s">
        <v>93</v>
      </c>
      <c r="I174" s="142" t="s">
        <v>1126</v>
      </c>
      <c r="J174" s="64" t="s">
        <v>24</v>
      </c>
      <c r="K174" s="137">
        <v>60</v>
      </c>
      <c r="L174" s="137" t="s">
        <v>45</v>
      </c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</row>
    <row r="175" spans="1:22">
      <c r="A175" s="64" t="s">
        <v>1127</v>
      </c>
      <c r="B175" s="64">
        <v>10</v>
      </c>
      <c r="C175" s="64" t="s">
        <v>14</v>
      </c>
      <c r="D175" s="62">
        <v>1140</v>
      </c>
      <c r="E175" s="66" t="s">
        <v>16</v>
      </c>
      <c r="F175" s="10">
        <v>46063</v>
      </c>
      <c r="G175" s="64" t="s">
        <v>177</v>
      </c>
      <c r="H175" s="64" t="s">
        <v>31</v>
      </c>
      <c r="I175" s="64" t="s">
        <v>178</v>
      </c>
      <c r="J175" s="64" t="s">
        <v>24</v>
      </c>
      <c r="K175" s="137" t="s">
        <v>168</v>
      </c>
      <c r="L175" s="137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</row>
    <row r="176" spans="1:22">
      <c r="A176" s="64" t="s">
        <v>1128</v>
      </c>
      <c r="B176" s="64">
        <v>10</v>
      </c>
      <c r="C176" s="64" t="s">
        <v>14</v>
      </c>
      <c r="D176" s="62">
        <v>1140</v>
      </c>
      <c r="E176" s="66" t="s">
        <v>16</v>
      </c>
      <c r="F176" s="10">
        <v>46063</v>
      </c>
      <c r="G176" s="64" t="s">
        <v>184</v>
      </c>
      <c r="H176" s="64" t="s">
        <v>133</v>
      </c>
      <c r="I176" s="64" t="s">
        <v>406</v>
      </c>
      <c r="J176" s="64" t="s">
        <v>24</v>
      </c>
      <c r="K176" s="137">
        <v>34</v>
      </c>
      <c r="L176" s="137" t="s">
        <v>266</v>
      </c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</row>
    <row r="177" spans="1:22">
      <c r="A177" s="64" t="s">
        <v>1129</v>
      </c>
      <c r="B177" s="64">
        <v>10</v>
      </c>
      <c r="C177" s="64" t="s">
        <v>14</v>
      </c>
      <c r="D177" s="62">
        <v>1140</v>
      </c>
      <c r="E177" s="66" t="s">
        <v>16</v>
      </c>
      <c r="F177" s="10">
        <v>46063</v>
      </c>
      <c r="G177" s="64" t="s">
        <v>1130</v>
      </c>
      <c r="H177" s="64" t="s">
        <v>319</v>
      </c>
      <c r="I177" s="142" t="s">
        <v>272</v>
      </c>
      <c r="J177" s="64" t="s">
        <v>24</v>
      </c>
      <c r="K177" s="137">
        <v>50</v>
      </c>
      <c r="L177" s="137" t="s">
        <v>45</v>
      </c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</row>
    <row r="178" spans="1:22">
      <c r="A178" s="64" t="s">
        <v>1132</v>
      </c>
      <c r="B178" s="64">
        <v>10</v>
      </c>
      <c r="C178" s="64" t="s">
        <v>14</v>
      </c>
      <c r="D178" s="62">
        <v>1140</v>
      </c>
      <c r="E178" s="66" t="s">
        <v>16</v>
      </c>
      <c r="F178" s="10">
        <v>46063</v>
      </c>
      <c r="G178" s="64" t="s">
        <v>209</v>
      </c>
      <c r="H178" s="64" t="s">
        <v>210</v>
      </c>
      <c r="I178" s="142" t="s">
        <v>272</v>
      </c>
      <c r="J178" s="64" t="s">
        <v>24</v>
      </c>
      <c r="K178" s="137">
        <v>50</v>
      </c>
      <c r="L178" s="137" t="s">
        <v>45</v>
      </c>
      <c r="M178" s="141"/>
      <c r="N178" s="141"/>
      <c r="O178" s="141"/>
      <c r="P178" s="141"/>
      <c r="Q178" s="141"/>
      <c r="R178" s="141"/>
      <c r="S178" s="141"/>
      <c r="T178" s="141"/>
      <c r="U178" s="141"/>
      <c r="V178" s="141"/>
    </row>
    <row r="179" spans="1:22">
      <c r="A179" s="64" t="s">
        <v>1134</v>
      </c>
      <c r="B179" s="64">
        <v>10</v>
      </c>
      <c r="C179" s="64" t="s">
        <v>14</v>
      </c>
      <c r="D179" s="62">
        <v>1140</v>
      </c>
      <c r="E179" s="66" t="s">
        <v>16</v>
      </c>
      <c r="F179" s="10">
        <v>46063</v>
      </c>
      <c r="G179" s="64" t="s">
        <v>212</v>
      </c>
      <c r="H179" s="64" t="s">
        <v>213</v>
      </c>
      <c r="I179" s="64" t="s">
        <v>43</v>
      </c>
      <c r="J179" s="64" t="s">
        <v>24</v>
      </c>
      <c r="K179" s="137" t="s">
        <v>168</v>
      </c>
      <c r="L179" s="137"/>
      <c r="M179" s="141"/>
      <c r="N179" s="141"/>
      <c r="O179" s="141"/>
      <c r="P179" s="141"/>
      <c r="Q179" s="141"/>
      <c r="R179" s="141"/>
      <c r="S179" s="141"/>
      <c r="T179" s="141"/>
      <c r="U179" s="141"/>
      <c r="V179" s="141"/>
    </row>
    <row r="180" spans="1:22">
      <c r="A180" s="64" t="s">
        <v>1136</v>
      </c>
      <c r="B180" s="64">
        <v>10</v>
      </c>
      <c r="C180" s="64" t="s">
        <v>14</v>
      </c>
      <c r="D180" s="62">
        <v>1140</v>
      </c>
      <c r="E180" s="66" t="s">
        <v>16</v>
      </c>
      <c r="F180" s="10">
        <v>46063</v>
      </c>
      <c r="G180" s="64" t="s">
        <v>1138</v>
      </c>
      <c r="H180" s="64" t="s">
        <v>133</v>
      </c>
      <c r="I180" s="64" t="s">
        <v>384</v>
      </c>
      <c r="J180" s="64" t="s">
        <v>24</v>
      </c>
      <c r="K180" s="137">
        <v>68</v>
      </c>
      <c r="L180" s="137" t="s">
        <v>45</v>
      </c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</row>
    <row r="181" spans="1:22">
      <c r="A181" s="64" t="s">
        <v>1139</v>
      </c>
      <c r="B181" s="64">
        <v>10</v>
      </c>
      <c r="C181" s="64" t="s">
        <v>14</v>
      </c>
      <c r="D181" s="62">
        <v>1140</v>
      </c>
      <c r="E181" s="66" t="s">
        <v>16</v>
      </c>
      <c r="F181" s="10">
        <v>46063</v>
      </c>
      <c r="G181" s="64" t="s">
        <v>181</v>
      </c>
      <c r="H181" s="64" t="s">
        <v>182</v>
      </c>
      <c r="I181" s="64" t="s">
        <v>68</v>
      </c>
      <c r="J181" s="64" t="s">
        <v>27</v>
      </c>
      <c r="K181" s="137">
        <v>49</v>
      </c>
      <c r="L181" s="137" t="s">
        <v>266</v>
      </c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</row>
    <row r="182" spans="1:22">
      <c r="A182" s="64" t="s">
        <v>1141</v>
      </c>
      <c r="B182" s="64">
        <v>10</v>
      </c>
      <c r="C182" s="64" t="s">
        <v>14</v>
      </c>
      <c r="D182" s="62">
        <v>1140</v>
      </c>
      <c r="E182" s="66" t="s">
        <v>16</v>
      </c>
      <c r="F182" s="10">
        <v>46063</v>
      </c>
      <c r="G182" s="64" t="s">
        <v>1142</v>
      </c>
      <c r="H182" s="64" t="s">
        <v>33</v>
      </c>
      <c r="I182" s="64" t="s">
        <v>1145</v>
      </c>
      <c r="J182" s="64" t="s">
        <v>27</v>
      </c>
      <c r="K182" s="137">
        <v>50</v>
      </c>
      <c r="L182" s="137" t="s">
        <v>45</v>
      </c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</row>
    <row r="183" spans="1:22">
      <c r="A183" s="64" t="s">
        <v>1147</v>
      </c>
      <c r="B183" s="64">
        <v>10</v>
      </c>
      <c r="C183" s="64" t="s">
        <v>14</v>
      </c>
      <c r="D183" s="62">
        <v>1140</v>
      </c>
      <c r="E183" s="66" t="s">
        <v>16</v>
      </c>
      <c r="F183" s="10">
        <v>46063</v>
      </c>
      <c r="G183" s="64" t="s">
        <v>1149</v>
      </c>
      <c r="H183" s="64" t="s">
        <v>711</v>
      </c>
      <c r="I183" s="64" t="s">
        <v>49</v>
      </c>
      <c r="J183" s="64" t="s">
        <v>24</v>
      </c>
      <c r="K183" s="137">
        <v>76</v>
      </c>
      <c r="L183" s="137" t="s">
        <v>45</v>
      </c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</row>
    <row r="184" spans="1:22">
      <c r="A184" s="64" t="s">
        <v>1150</v>
      </c>
      <c r="B184" s="64">
        <v>10</v>
      </c>
      <c r="C184" s="64" t="s">
        <v>14</v>
      </c>
      <c r="D184" s="62">
        <v>1140</v>
      </c>
      <c r="E184" s="66" t="s">
        <v>16</v>
      </c>
      <c r="F184" s="10">
        <v>46063</v>
      </c>
      <c r="G184" s="64" t="s">
        <v>1055</v>
      </c>
      <c r="H184" s="64" t="s">
        <v>863</v>
      </c>
      <c r="I184" s="64" t="s">
        <v>153</v>
      </c>
      <c r="J184" s="64" t="s">
        <v>27</v>
      </c>
      <c r="K184" s="137">
        <v>36.5</v>
      </c>
      <c r="L184" s="137" t="s">
        <v>266</v>
      </c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</row>
    <row r="185" spans="1:22">
      <c r="A185" s="64" t="s">
        <v>1151</v>
      </c>
      <c r="B185" s="64">
        <v>10</v>
      </c>
      <c r="C185" s="64" t="s">
        <v>14</v>
      </c>
      <c r="D185" s="62">
        <v>1140</v>
      </c>
      <c r="E185" s="66" t="s">
        <v>16</v>
      </c>
      <c r="F185" s="10">
        <v>46063</v>
      </c>
      <c r="G185" s="64" t="s">
        <v>1062</v>
      </c>
      <c r="H185" s="64" t="s">
        <v>871</v>
      </c>
      <c r="I185" s="64" t="s">
        <v>83</v>
      </c>
      <c r="J185" s="64" t="s">
        <v>27</v>
      </c>
      <c r="K185" s="137">
        <v>22</v>
      </c>
      <c r="L185" s="137" t="s">
        <v>266</v>
      </c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</row>
    <row r="186" spans="1:22">
      <c r="A186" s="64" t="s">
        <v>1152</v>
      </c>
      <c r="B186" s="64">
        <v>10</v>
      </c>
      <c r="C186" s="64" t="s">
        <v>14</v>
      </c>
      <c r="D186" s="62">
        <v>1140</v>
      </c>
      <c r="E186" s="66" t="s">
        <v>16</v>
      </c>
      <c r="F186" s="10">
        <v>46091</v>
      </c>
      <c r="G186" s="22" t="s">
        <v>1153</v>
      </c>
      <c r="H186" s="76" t="s">
        <v>114</v>
      </c>
      <c r="I186" s="76" t="s">
        <v>34</v>
      </c>
      <c r="J186" s="64" t="s">
        <v>222</v>
      </c>
      <c r="K186" s="137">
        <v>31</v>
      </c>
      <c r="L186" s="137" t="s">
        <v>40</v>
      </c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</row>
    <row r="187" spans="1:22">
      <c r="A187" s="64" t="s">
        <v>1154</v>
      </c>
      <c r="B187" s="64">
        <v>10</v>
      </c>
      <c r="C187" s="64" t="s">
        <v>14</v>
      </c>
      <c r="D187" s="62">
        <v>1140</v>
      </c>
      <c r="E187" s="66" t="s">
        <v>16</v>
      </c>
      <c r="F187" s="10">
        <v>46091</v>
      </c>
      <c r="G187" s="64" t="s">
        <v>1155</v>
      </c>
      <c r="H187" s="64" t="s">
        <v>257</v>
      </c>
      <c r="I187" s="64" t="s">
        <v>1156</v>
      </c>
      <c r="J187" s="64" t="s">
        <v>27</v>
      </c>
      <c r="K187" s="137" t="s">
        <v>168</v>
      </c>
      <c r="L187" s="137"/>
      <c r="M187" s="141"/>
      <c r="N187" s="152" t="s">
        <v>1157</v>
      </c>
      <c r="O187" s="141"/>
      <c r="P187" s="141"/>
      <c r="Q187" s="141"/>
      <c r="R187" s="141"/>
      <c r="S187" s="141"/>
      <c r="T187" s="141"/>
      <c r="U187" s="141"/>
      <c r="V187" s="141"/>
    </row>
    <row r="188" spans="1:22">
      <c r="A188" s="147" t="s">
        <v>1158</v>
      </c>
      <c r="B188" s="142">
        <v>10</v>
      </c>
      <c r="C188" s="142" t="s">
        <v>14</v>
      </c>
      <c r="D188" s="148">
        <v>1140</v>
      </c>
      <c r="E188" s="66" t="s">
        <v>16</v>
      </c>
      <c r="F188" s="146">
        <v>46091</v>
      </c>
      <c r="G188" s="142" t="s">
        <v>1159</v>
      </c>
      <c r="H188" s="142" t="s">
        <v>722</v>
      </c>
      <c r="I188" s="142" t="s">
        <v>1160</v>
      </c>
      <c r="J188" s="64" t="s">
        <v>24</v>
      </c>
      <c r="K188" s="137">
        <v>44</v>
      </c>
      <c r="L188" s="137" t="s">
        <v>40</v>
      </c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</row>
    <row r="189" spans="1:22">
      <c r="A189" s="142" t="s">
        <v>29</v>
      </c>
      <c r="B189" s="142">
        <v>10</v>
      </c>
      <c r="C189" s="142" t="s">
        <v>14</v>
      </c>
      <c r="D189" s="148">
        <v>1140</v>
      </c>
      <c r="E189" s="66" t="s">
        <v>16</v>
      </c>
      <c r="F189" s="64" t="s">
        <v>217</v>
      </c>
      <c r="G189" s="22" t="s">
        <v>1161</v>
      </c>
      <c r="H189" s="76" t="s">
        <v>124</v>
      </c>
      <c r="I189" s="76" t="s">
        <v>186</v>
      </c>
      <c r="J189" s="64" t="s">
        <v>27</v>
      </c>
      <c r="K189" s="137" t="s">
        <v>168</v>
      </c>
      <c r="L189" s="137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</row>
    <row r="190" spans="1:22">
      <c r="A190" s="142" t="s">
        <v>1162</v>
      </c>
      <c r="B190" s="142">
        <v>10</v>
      </c>
      <c r="C190" s="142" t="s">
        <v>14</v>
      </c>
      <c r="D190" s="148">
        <v>1140</v>
      </c>
      <c r="E190" s="66" t="s">
        <v>16</v>
      </c>
      <c r="F190" s="142" t="s">
        <v>226</v>
      </c>
      <c r="G190" s="142" t="s">
        <v>239</v>
      </c>
      <c r="H190" s="142" t="s">
        <v>60</v>
      </c>
      <c r="I190" s="142" t="s">
        <v>94</v>
      </c>
      <c r="J190" s="64" t="s">
        <v>24</v>
      </c>
      <c r="K190" s="137">
        <v>28</v>
      </c>
      <c r="L190" s="137" t="s">
        <v>40</v>
      </c>
      <c r="M190" s="141"/>
      <c r="N190" s="141"/>
      <c r="O190" s="141"/>
      <c r="P190" s="141"/>
      <c r="Q190" s="141"/>
      <c r="R190" s="141"/>
      <c r="S190" s="141"/>
      <c r="T190" s="141"/>
      <c r="U190" s="141"/>
      <c r="V190" s="141"/>
    </row>
    <row r="191" spans="1:22">
      <c r="A191" s="153" t="s">
        <v>29</v>
      </c>
      <c r="B191" s="154">
        <v>10</v>
      </c>
      <c r="C191" s="142" t="s">
        <v>14</v>
      </c>
      <c r="D191" s="148">
        <v>1140</v>
      </c>
      <c r="E191" s="66" t="s">
        <v>16</v>
      </c>
      <c r="F191" s="142" t="s">
        <v>226</v>
      </c>
      <c r="G191" s="142" t="s">
        <v>231</v>
      </c>
      <c r="H191" s="142" t="s">
        <v>31</v>
      </c>
      <c r="I191" s="142" t="s">
        <v>94</v>
      </c>
      <c r="J191" s="64" t="s">
        <v>24</v>
      </c>
      <c r="K191" s="137" t="s">
        <v>168</v>
      </c>
      <c r="L191" s="137"/>
      <c r="M191" s="141"/>
      <c r="N191" s="141"/>
      <c r="O191" s="141"/>
      <c r="P191" s="141"/>
      <c r="Q191" s="141"/>
      <c r="R191" s="141"/>
      <c r="S191" s="141"/>
      <c r="T191" s="141"/>
      <c r="U191" s="141"/>
      <c r="V191" s="141"/>
    </row>
    <row r="192" spans="1:22">
      <c r="A192" s="64" t="s">
        <v>1163</v>
      </c>
      <c r="B192" s="64">
        <v>10</v>
      </c>
      <c r="C192" s="64" t="s">
        <v>14</v>
      </c>
      <c r="D192" s="62">
        <v>1140</v>
      </c>
      <c r="E192" s="66" t="s">
        <v>16</v>
      </c>
      <c r="F192" s="64" t="s">
        <v>1036</v>
      </c>
      <c r="G192" s="64" t="s">
        <v>1164</v>
      </c>
      <c r="H192" s="64" t="s">
        <v>42</v>
      </c>
      <c r="I192" s="64" t="s">
        <v>94</v>
      </c>
      <c r="J192" s="135" t="s">
        <v>24</v>
      </c>
      <c r="K192" s="137" t="s">
        <v>168</v>
      </c>
      <c r="L192" s="137"/>
      <c r="M192" s="141"/>
      <c r="N192" s="141"/>
      <c r="O192" s="141"/>
      <c r="P192" s="141"/>
      <c r="Q192" s="141"/>
      <c r="R192" s="141"/>
      <c r="S192" s="141"/>
      <c r="T192" s="141"/>
      <c r="U192" s="141"/>
      <c r="V192" s="141"/>
    </row>
    <row r="193" spans="1:22">
      <c r="A193" s="64" t="s">
        <v>1165</v>
      </c>
      <c r="B193" s="64">
        <v>10</v>
      </c>
      <c r="C193" s="64" t="s">
        <v>14</v>
      </c>
      <c r="D193" s="62">
        <v>1140</v>
      </c>
      <c r="E193" s="66" t="s">
        <v>16</v>
      </c>
      <c r="F193" s="64" t="s">
        <v>98</v>
      </c>
      <c r="G193" s="64" t="s">
        <v>1166</v>
      </c>
      <c r="H193" s="64" t="s">
        <v>60</v>
      </c>
      <c r="I193" s="64" t="s">
        <v>100</v>
      </c>
      <c r="J193" s="135" t="s">
        <v>24</v>
      </c>
      <c r="K193" s="137">
        <v>21</v>
      </c>
      <c r="L193" s="137" t="s">
        <v>40</v>
      </c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</row>
    <row r="194" spans="1:22">
      <c r="A194" s="64" t="s">
        <v>1167</v>
      </c>
      <c r="B194" s="64">
        <v>10</v>
      </c>
      <c r="C194" s="64" t="s">
        <v>14</v>
      </c>
      <c r="D194" s="62">
        <v>1140</v>
      </c>
      <c r="E194" s="66" t="s">
        <v>16</v>
      </c>
      <c r="F194" s="64" t="s">
        <v>98</v>
      </c>
      <c r="G194" s="64" t="s">
        <v>1169</v>
      </c>
      <c r="H194" s="64" t="s">
        <v>42</v>
      </c>
      <c r="I194" s="64" t="s">
        <v>104</v>
      </c>
      <c r="J194" s="135" t="s">
        <v>24</v>
      </c>
      <c r="K194" s="137">
        <v>20</v>
      </c>
      <c r="L194" s="137" t="s">
        <v>40</v>
      </c>
      <c r="M194" s="141"/>
      <c r="N194" s="141"/>
      <c r="O194" s="141"/>
      <c r="P194" s="141"/>
      <c r="Q194" s="141"/>
      <c r="R194" s="141"/>
      <c r="S194" s="141"/>
      <c r="T194" s="141"/>
      <c r="U194" s="141"/>
      <c r="V194" s="141"/>
    </row>
    <row r="195" spans="1:22">
      <c r="A195" s="64" t="s">
        <v>1172</v>
      </c>
      <c r="B195" s="64">
        <v>10</v>
      </c>
      <c r="C195" s="64" t="s">
        <v>14</v>
      </c>
      <c r="D195" s="62">
        <v>1140</v>
      </c>
      <c r="E195" s="66" t="s">
        <v>16</v>
      </c>
      <c r="F195" s="64" t="s">
        <v>98</v>
      </c>
      <c r="G195" s="64" t="s">
        <v>1173</v>
      </c>
      <c r="H195" s="64" t="s">
        <v>133</v>
      </c>
      <c r="I195" s="64" t="s">
        <v>49</v>
      </c>
      <c r="J195" s="135" t="s">
        <v>24</v>
      </c>
      <c r="K195" s="137">
        <v>23</v>
      </c>
      <c r="L195" s="137" t="s">
        <v>40</v>
      </c>
      <c r="M195" s="141"/>
      <c r="N195" s="141"/>
      <c r="O195" s="141"/>
      <c r="P195" s="141"/>
      <c r="Q195" s="141"/>
      <c r="R195" s="141"/>
      <c r="S195" s="141"/>
      <c r="T195" s="141"/>
      <c r="U195" s="141"/>
      <c r="V195" s="141"/>
    </row>
    <row r="196" spans="1:22">
      <c r="A196" s="22" t="s">
        <v>1175</v>
      </c>
      <c r="B196" s="64">
        <v>11</v>
      </c>
      <c r="C196" s="64" t="s">
        <v>14</v>
      </c>
      <c r="D196" s="62">
        <v>1140</v>
      </c>
      <c r="E196" s="66" t="s">
        <v>16</v>
      </c>
      <c r="F196" s="10">
        <v>46064</v>
      </c>
      <c r="G196" s="156" t="s">
        <v>1178</v>
      </c>
      <c r="H196" s="156" t="s">
        <v>301</v>
      </c>
      <c r="I196" s="156" t="s">
        <v>165</v>
      </c>
      <c r="J196" s="135" t="s">
        <v>24</v>
      </c>
      <c r="K196" s="137">
        <v>19</v>
      </c>
      <c r="L196" s="137" t="s">
        <v>40</v>
      </c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</row>
    <row r="197" spans="1:22">
      <c r="A197" s="64" t="s">
        <v>1181</v>
      </c>
      <c r="B197" s="64">
        <v>11</v>
      </c>
      <c r="C197" s="64" t="s">
        <v>14</v>
      </c>
      <c r="D197" s="62">
        <v>1140</v>
      </c>
      <c r="E197" s="66" t="s">
        <v>16</v>
      </c>
      <c r="F197" s="10">
        <v>46064</v>
      </c>
      <c r="G197" s="64" t="s">
        <v>1182</v>
      </c>
      <c r="H197" s="64" t="s">
        <v>60</v>
      </c>
      <c r="I197" s="64" t="s">
        <v>49</v>
      </c>
      <c r="J197" s="64" t="s">
        <v>24</v>
      </c>
      <c r="K197" s="137">
        <v>19</v>
      </c>
      <c r="L197" s="137" t="s">
        <v>40</v>
      </c>
      <c r="M197" s="141"/>
      <c r="N197" s="141"/>
      <c r="O197" s="141"/>
      <c r="P197" s="141"/>
      <c r="Q197" s="141"/>
      <c r="R197" s="141"/>
      <c r="S197" s="141"/>
      <c r="T197" s="141"/>
      <c r="U197" s="141"/>
      <c r="V197" s="141"/>
    </row>
    <row r="198" spans="1:22">
      <c r="A198" s="64" t="s">
        <v>1183</v>
      </c>
      <c r="B198" s="64">
        <v>11</v>
      </c>
      <c r="C198" s="64" t="s">
        <v>14</v>
      </c>
      <c r="D198" s="62">
        <v>1140</v>
      </c>
      <c r="E198" s="66" t="s">
        <v>16</v>
      </c>
      <c r="F198" s="10">
        <v>46064</v>
      </c>
      <c r="G198" s="64" t="s">
        <v>163</v>
      </c>
      <c r="H198" s="64" t="s">
        <v>164</v>
      </c>
      <c r="I198" s="64" t="s">
        <v>272</v>
      </c>
      <c r="J198" s="64" t="s">
        <v>24</v>
      </c>
      <c r="K198" s="137">
        <v>7</v>
      </c>
      <c r="L198" s="137" t="s">
        <v>40</v>
      </c>
      <c r="M198" s="141"/>
      <c r="N198" s="141"/>
      <c r="O198" s="141"/>
      <c r="P198" s="141"/>
      <c r="Q198" s="141"/>
      <c r="R198" s="141"/>
      <c r="S198" s="141"/>
      <c r="T198" s="141"/>
      <c r="U198" s="141"/>
      <c r="V198" s="141"/>
    </row>
    <row r="199" spans="1:22">
      <c r="A199" s="64" t="s">
        <v>1185</v>
      </c>
      <c r="B199" s="64">
        <v>11</v>
      </c>
      <c r="C199" s="64" t="s">
        <v>14</v>
      </c>
      <c r="D199" s="62">
        <v>1140</v>
      </c>
      <c r="E199" s="66" t="s">
        <v>16</v>
      </c>
      <c r="F199" s="10">
        <v>46064</v>
      </c>
      <c r="G199" s="64" t="s">
        <v>169</v>
      </c>
      <c r="H199" s="64" t="s">
        <v>114</v>
      </c>
      <c r="I199" s="64" t="s">
        <v>34</v>
      </c>
      <c r="J199" s="64" t="s">
        <v>27</v>
      </c>
      <c r="K199" s="137">
        <v>8</v>
      </c>
      <c r="L199" s="137" t="s">
        <v>40</v>
      </c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</row>
    <row r="200" spans="1:22">
      <c r="A200" s="64" t="s">
        <v>1186</v>
      </c>
      <c r="B200" s="64">
        <v>11</v>
      </c>
      <c r="C200" s="64" t="s">
        <v>14</v>
      </c>
      <c r="D200" s="62">
        <v>1140</v>
      </c>
      <c r="E200" s="66" t="s">
        <v>16</v>
      </c>
      <c r="F200" s="10">
        <v>46064</v>
      </c>
      <c r="G200" s="64" t="s">
        <v>160</v>
      </c>
      <c r="H200" s="64" t="s">
        <v>161</v>
      </c>
      <c r="I200" s="64" t="s">
        <v>142</v>
      </c>
      <c r="J200" s="64" t="s">
        <v>24</v>
      </c>
      <c r="K200" s="137">
        <v>8</v>
      </c>
      <c r="L200" s="137" t="s">
        <v>40</v>
      </c>
      <c r="M200" s="141"/>
      <c r="N200" s="141"/>
      <c r="O200" s="141"/>
      <c r="P200" s="141"/>
      <c r="Q200" s="141"/>
      <c r="R200" s="152" t="s">
        <v>1190</v>
      </c>
      <c r="S200" s="141"/>
      <c r="T200" s="141"/>
      <c r="U200" s="141"/>
      <c r="V200" s="141"/>
    </row>
    <row r="201" spans="1:22">
      <c r="A201" s="64" t="s">
        <v>1191</v>
      </c>
      <c r="B201" s="64">
        <v>11</v>
      </c>
      <c r="C201" s="64" t="s">
        <v>14</v>
      </c>
      <c r="D201" s="62">
        <v>1140</v>
      </c>
      <c r="E201" s="66" t="s">
        <v>16</v>
      </c>
      <c r="F201" s="10">
        <v>46092</v>
      </c>
      <c r="G201" s="64" t="s">
        <v>1133</v>
      </c>
      <c r="H201" s="64" t="s">
        <v>873</v>
      </c>
      <c r="I201" s="64" t="s">
        <v>134</v>
      </c>
      <c r="J201" s="64" t="s">
        <v>24</v>
      </c>
      <c r="K201" s="137">
        <v>23</v>
      </c>
      <c r="L201" s="137" t="s">
        <v>40</v>
      </c>
      <c r="M201" s="141"/>
      <c r="N201" s="141"/>
      <c r="O201" s="141"/>
      <c r="P201" s="141"/>
      <c r="Q201" s="141"/>
      <c r="R201" s="141"/>
      <c r="S201" s="141"/>
      <c r="T201" s="141"/>
      <c r="U201" s="141"/>
      <c r="V201" s="141"/>
    </row>
    <row r="202" spans="1:22">
      <c r="A202" s="64" t="s">
        <v>1192</v>
      </c>
      <c r="B202" s="64">
        <v>11</v>
      </c>
      <c r="C202" s="64" t="s">
        <v>14</v>
      </c>
      <c r="D202" s="62">
        <v>1140</v>
      </c>
      <c r="E202" s="66" t="s">
        <v>16</v>
      </c>
      <c r="F202" s="10">
        <v>46092</v>
      </c>
      <c r="G202" s="64" t="s">
        <v>1193</v>
      </c>
      <c r="H202" s="64" t="s">
        <v>48</v>
      </c>
      <c r="I202" s="64" t="s">
        <v>142</v>
      </c>
      <c r="J202" s="64" t="s">
        <v>24</v>
      </c>
      <c r="K202" s="137">
        <v>32.5</v>
      </c>
      <c r="L202" s="137" t="s">
        <v>40</v>
      </c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</row>
    <row r="203" spans="1:22">
      <c r="A203" s="64" t="s">
        <v>1194</v>
      </c>
      <c r="B203" s="64">
        <v>11</v>
      </c>
      <c r="C203" s="64" t="s">
        <v>14</v>
      </c>
      <c r="D203" s="62">
        <v>1140</v>
      </c>
      <c r="E203" s="66" t="s">
        <v>16</v>
      </c>
      <c r="F203" s="10">
        <v>46092</v>
      </c>
      <c r="G203" s="64" t="s">
        <v>1195</v>
      </c>
      <c r="H203" s="64" t="s">
        <v>301</v>
      </c>
      <c r="I203" s="64" t="s">
        <v>272</v>
      </c>
      <c r="J203" s="64" t="s">
        <v>24</v>
      </c>
      <c r="K203" s="137" t="s">
        <v>168</v>
      </c>
      <c r="L203" s="137"/>
      <c r="M203" s="141"/>
      <c r="N203" s="141"/>
      <c r="O203" s="141"/>
      <c r="P203" s="141"/>
      <c r="Q203" s="141"/>
      <c r="R203" s="141"/>
      <c r="S203" s="141"/>
      <c r="T203" s="141"/>
      <c r="U203" s="141"/>
      <c r="V203" s="141"/>
    </row>
    <row r="204" spans="1:22">
      <c r="A204" s="64" t="s">
        <v>1197</v>
      </c>
      <c r="B204" s="64">
        <v>11</v>
      </c>
      <c r="C204" s="64" t="s">
        <v>14</v>
      </c>
      <c r="D204" s="62">
        <v>1140</v>
      </c>
      <c r="E204" s="66" t="s">
        <v>16</v>
      </c>
      <c r="F204" s="10">
        <v>46092</v>
      </c>
      <c r="G204" s="64" t="s">
        <v>1198</v>
      </c>
      <c r="H204" s="64" t="s">
        <v>898</v>
      </c>
      <c r="I204" s="64" t="s">
        <v>34</v>
      </c>
      <c r="J204" s="64" t="s">
        <v>27</v>
      </c>
      <c r="K204" s="74">
        <v>21</v>
      </c>
      <c r="L204" s="137" t="s">
        <v>266</v>
      </c>
      <c r="M204" s="75"/>
      <c r="N204" s="75"/>
      <c r="O204" s="166"/>
      <c r="P204" s="166"/>
      <c r="Q204" s="166"/>
      <c r="R204" s="166"/>
      <c r="S204" s="141"/>
      <c r="T204" s="141"/>
      <c r="U204" s="141"/>
      <c r="V204" s="141"/>
    </row>
    <row r="205" spans="1:22">
      <c r="A205" s="64" t="s">
        <v>1202</v>
      </c>
      <c r="B205" s="64">
        <v>11</v>
      </c>
      <c r="C205" s="64" t="s">
        <v>14</v>
      </c>
      <c r="D205" s="62">
        <v>1140</v>
      </c>
      <c r="E205" s="66" t="s">
        <v>16</v>
      </c>
      <c r="F205" s="10">
        <v>46092</v>
      </c>
      <c r="G205" s="64" t="s">
        <v>1203</v>
      </c>
      <c r="H205" s="64" t="s">
        <v>1205</v>
      </c>
      <c r="I205" s="64" t="s">
        <v>68</v>
      </c>
      <c r="J205" s="64" t="s">
        <v>27</v>
      </c>
      <c r="K205" s="137" t="s">
        <v>168</v>
      </c>
      <c r="L205" s="137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</row>
    <row r="206" spans="1:22">
      <c r="A206" s="64" t="s">
        <v>1206</v>
      </c>
      <c r="B206" s="64">
        <v>11</v>
      </c>
      <c r="C206" s="64" t="s">
        <v>14</v>
      </c>
      <c r="D206" s="62">
        <v>1140</v>
      </c>
      <c r="E206" s="66" t="s">
        <v>16</v>
      </c>
      <c r="F206" s="64" t="s">
        <v>1207</v>
      </c>
      <c r="G206" s="64" t="s">
        <v>706</v>
      </c>
      <c r="H206" s="64" t="s">
        <v>863</v>
      </c>
      <c r="I206" s="64" t="s">
        <v>128</v>
      </c>
      <c r="J206" s="135" t="s">
        <v>27</v>
      </c>
      <c r="K206" s="137"/>
      <c r="L206" s="137" t="s">
        <v>40</v>
      </c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</row>
    <row r="207" spans="1:22">
      <c r="A207" s="147" t="s">
        <v>1211</v>
      </c>
      <c r="B207" s="142"/>
      <c r="C207" s="142" t="s">
        <v>14</v>
      </c>
      <c r="D207" s="148">
        <v>1140</v>
      </c>
      <c r="E207" s="66" t="s">
        <v>16</v>
      </c>
      <c r="F207" s="167">
        <v>46032</v>
      </c>
      <c r="G207" s="142" t="s">
        <v>1213</v>
      </c>
      <c r="H207" s="142" t="s">
        <v>404</v>
      </c>
      <c r="I207" s="142" t="s">
        <v>135</v>
      </c>
      <c r="J207" s="64" t="s">
        <v>24</v>
      </c>
      <c r="K207" s="137" t="s">
        <v>168</v>
      </c>
      <c r="L207" s="141"/>
      <c r="M207" s="137" t="s">
        <v>1215</v>
      </c>
      <c r="N207" s="141"/>
      <c r="O207" s="141"/>
      <c r="P207" s="141"/>
      <c r="Q207" s="141"/>
      <c r="R207" s="141"/>
      <c r="S207" s="141"/>
      <c r="T207" s="141"/>
      <c r="U207" s="141"/>
      <c r="V207" s="141"/>
    </row>
    <row r="208" spans="1:22">
      <c r="A208" s="147"/>
      <c r="B208" s="142"/>
      <c r="C208" s="142"/>
      <c r="D208" s="148"/>
      <c r="E208" s="66"/>
      <c r="F208" s="142"/>
      <c r="G208" s="142"/>
      <c r="H208" s="142"/>
      <c r="I208" s="142"/>
      <c r="J208" s="64"/>
      <c r="K208" s="168"/>
      <c r="L208" s="137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</row>
    <row r="209" spans="1:22">
      <c r="A209" s="147"/>
      <c r="B209" s="142"/>
      <c r="C209" s="142"/>
      <c r="D209" s="148"/>
      <c r="E209" s="66"/>
      <c r="F209" s="142"/>
      <c r="G209" s="142"/>
      <c r="H209" s="142"/>
      <c r="I209" s="142"/>
      <c r="J209" s="64"/>
      <c r="K209" s="168"/>
      <c r="L209" s="168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</row>
    <row r="210" spans="1:22">
      <c r="A210" s="147"/>
      <c r="B210" s="142"/>
      <c r="C210" s="142"/>
      <c r="D210" s="148"/>
      <c r="E210" s="66"/>
      <c r="F210" s="142"/>
      <c r="G210" s="142"/>
      <c r="H210" s="142"/>
      <c r="I210" s="142"/>
      <c r="J210" s="64"/>
      <c r="K210" s="168"/>
      <c r="L210" s="168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</row>
    <row r="211" spans="1:22">
      <c r="A211" s="142"/>
      <c r="B211" s="142"/>
      <c r="C211" s="142"/>
      <c r="D211" s="148"/>
      <c r="E211" s="66"/>
      <c r="F211" s="142"/>
      <c r="G211" s="142"/>
      <c r="H211" s="142"/>
      <c r="I211" s="142"/>
      <c r="J211" s="64"/>
      <c r="K211" s="168"/>
      <c r="L211" s="168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</row>
    <row r="212" spans="1:22">
      <c r="A212" s="142"/>
      <c r="B212" s="142"/>
      <c r="C212" s="142"/>
      <c r="D212" s="148"/>
      <c r="E212" s="66"/>
      <c r="F212" s="169"/>
      <c r="G212" s="169"/>
      <c r="H212" s="169"/>
      <c r="I212" s="169"/>
      <c r="J212" s="64"/>
      <c r="K212" s="168"/>
      <c r="L212" s="168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</row>
    <row r="213" spans="1:22">
      <c r="A213" s="142"/>
      <c r="B213" s="142"/>
      <c r="C213" s="142"/>
      <c r="D213" s="148"/>
      <c r="E213" s="66"/>
      <c r="F213" s="169"/>
      <c r="G213" s="169"/>
      <c r="H213" s="169"/>
      <c r="I213" s="169"/>
      <c r="J213" s="64"/>
      <c r="K213" s="168"/>
      <c r="L213" s="168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</row>
    <row r="214" spans="1:22">
      <c r="A214" s="142"/>
      <c r="B214" s="142"/>
      <c r="C214" s="142"/>
      <c r="D214" s="148"/>
      <c r="E214" s="66"/>
      <c r="F214" s="169"/>
      <c r="G214" s="169"/>
      <c r="H214" s="169"/>
      <c r="I214" s="169"/>
      <c r="J214" s="64"/>
      <c r="K214" s="168"/>
      <c r="L214" s="168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</row>
    <row r="215" spans="1:22">
      <c r="A215" s="17"/>
      <c r="B215" s="17"/>
      <c r="C215" s="17"/>
      <c r="D215" s="38"/>
      <c r="E215" s="9"/>
      <c r="F215" s="40"/>
      <c r="G215" s="40"/>
      <c r="H215" s="40"/>
      <c r="I215" s="40"/>
      <c r="J215" s="6"/>
      <c r="K215" s="20"/>
      <c r="L215" s="20"/>
    </row>
    <row r="216" spans="1:22">
      <c r="A216" s="17"/>
      <c r="B216" s="17"/>
      <c r="C216" s="17"/>
      <c r="D216" s="38"/>
      <c r="E216" s="9"/>
      <c r="F216" s="40"/>
      <c r="G216" s="40"/>
      <c r="H216" s="40"/>
      <c r="I216" s="40"/>
      <c r="J216" s="6"/>
      <c r="K216" s="20"/>
      <c r="L216" s="20"/>
    </row>
    <row r="217" spans="1:22">
      <c r="A217" s="17"/>
      <c r="B217" s="17"/>
      <c r="C217" s="17"/>
      <c r="D217" s="38"/>
      <c r="E217" s="9"/>
      <c r="F217" s="40"/>
      <c r="G217" s="40"/>
      <c r="H217" s="40"/>
      <c r="I217" s="40"/>
      <c r="J217" s="6"/>
      <c r="K217" s="20"/>
      <c r="L217" s="20"/>
    </row>
    <row r="218" spans="1:22">
      <c r="A218" s="17"/>
      <c r="B218" s="40"/>
      <c r="C218" s="17"/>
      <c r="D218" s="38"/>
      <c r="E218" s="9"/>
      <c r="F218" s="40"/>
      <c r="G218" s="40"/>
      <c r="H218" s="40"/>
      <c r="I218" s="40"/>
      <c r="J218" s="6"/>
      <c r="K218" s="20"/>
      <c r="L218" s="20"/>
    </row>
    <row r="219" spans="1:22">
      <c r="A219" s="17"/>
      <c r="B219" s="40"/>
      <c r="C219" s="17"/>
      <c r="D219" s="38"/>
      <c r="E219" s="9"/>
      <c r="F219" s="84"/>
      <c r="G219" s="3"/>
      <c r="H219" s="17"/>
      <c r="I219" s="17"/>
      <c r="J219" s="6"/>
      <c r="K219" s="20"/>
      <c r="L219" s="20"/>
    </row>
    <row r="220" spans="1:22">
      <c r="A220" s="17"/>
      <c r="B220" s="40"/>
      <c r="C220" s="17"/>
      <c r="D220" s="38"/>
      <c r="E220" s="9"/>
      <c r="F220" s="39"/>
      <c r="G220" s="3"/>
      <c r="H220" s="17"/>
      <c r="I220" s="17"/>
      <c r="J220" s="6"/>
      <c r="K220" s="20"/>
      <c r="L220" s="20"/>
    </row>
    <row r="221" spans="1:22" ht="12.75">
      <c r="K221" s="20"/>
      <c r="L221" s="20"/>
    </row>
    <row r="222" spans="1:22" ht="12.75">
      <c r="K222" s="20"/>
      <c r="L222" s="20"/>
    </row>
    <row r="223" spans="1:22" ht="12.75">
      <c r="K223" s="20"/>
      <c r="L223" s="20"/>
    </row>
    <row r="224" spans="1:22" ht="12.75">
      <c r="K224" s="20"/>
      <c r="L224" s="20"/>
    </row>
    <row r="225" spans="11:12" ht="12.75">
      <c r="K225" s="20"/>
      <c r="L225" s="20"/>
    </row>
    <row r="226" spans="11:12" ht="12.75">
      <c r="K226" s="20"/>
      <c r="L226" s="20"/>
    </row>
    <row r="227" spans="11:12" ht="12.75">
      <c r="K227" s="20"/>
      <c r="L227" s="20"/>
    </row>
    <row r="228" spans="11:12" ht="12.75">
      <c r="K228" s="20"/>
      <c r="L228" s="20"/>
    </row>
    <row r="229" spans="11:12" ht="12.75">
      <c r="K229" s="20"/>
      <c r="L229" s="20"/>
    </row>
    <row r="230" spans="11:12" ht="12.75">
      <c r="K230" s="20"/>
      <c r="L230" s="20"/>
    </row>
    <row r="231" spans="11:12" ht="12.75">
      <c r="K231" s="20"/>
      <c r="L231" s="20"/>
    </row>
    <row r="232" spans="11:12" ht="12.75">
      <c r="K232" s="20"/>
      <c r="L232" s="20"/>
    </row>
    <row r="233" spans="11:12" ht="12.75">
      <c r="K233" s="20"/>
      <c r="L233" s="20"/>
    </row>
    <row r="234" spans="11:12" ht="12.75">
      <c r="K234" s="20"/>
      <c r="L234" s="20"/>
    </row>
    <row r="235" spans="11:12" ht="12.75">
      <c r="K235" s="20"/>
      <c r="L235" s="20"/>
    </row>
    <row r="236" spans="11:12" ht="12.75">
      <c r="K236" s="20"/>
      <c r="L236" s="20"/>
    </row>
    <row r="237" spans="11:12" ht="12.75">
      <c r="K237" s="20"/>
      <c r="L237" s="20"/>
    </row>
    <row r="238" spans="11:12" ht="12.75">
      <c r="K238" s="20"/>
      <c r="L238" s="20"/>
    </row>
    <row r="239" spans="11:12" ht="12.75">
      <c r="K239" s="20"/>
      <c r="L239" s="20"/>
    </row>
    <row r="240" spans="11:12" ht="12.75">
      <c r="K240" s="20"/>
      <c r="L240" s="20"/>
    </row>
    <row r="241" spans="11:12" ht="12.75">
      <c r="K241" s="20"/>
      <c r="L241" s="20"/>
    </row>
    <row r="242" spans="11:12" ht="12.75">
      <c r="K242" s="20"/>
      <c r="L242" s="20"/>
    </row>
    <row r="243" spans="11:12" ht="12.75">
      <c r="K243" s="20"/>
      <c r="L243" s="20"/>
    </row>
    <row r="244" spans="11:12" ht="12.75">
      <c r="K244" s="20"/>
      <c r="L244" s="20"/>
    </row>
    <row r="245" spans="11:12" ht="12.75">
      <c r="K245" s="20"/>
      <c r="L245" s="20"/>
    </row>
    <row r="246" spans="11:12" ht="12.75">
      <c r="K246" s="20"/>
      <c r="L246" s="20"/>
    </row>
    <row r="247" spans="11:12" ht="12.75">
      <c r="K247" s="20"/>
      <c r="L247" s="20"/>
    </row>
    <row r="248" spans="11:12" ht="12.75">
      <c r="K248" s="20"/>
      <c r="L248" s="20"/>
    </row>
    <row r="249" spans="11:12" ht="12.75">
      <c r="K249" s="20"/>
      <c r="L249" s="20"/>
    </row>
    <row r="250" spans="11:12" ht="12.75">
      <c r="K250" s="20"/>
      <c r="L250" s="20"/>
    </row>
    <row r="251" spans="11:12" ht="12.75">
      <c r="K251" s="20"/>
      <c r="L251" s="20"/>
    </row>
    <row r="252" spans="11:12" ht="12.75">
      <c r="K252" s="20"/>
      <c r="L252" s="20"/>
    </row>
    <row r="253" spans="11:12" ht="12.75">
      <c r="K253" s="20"/>
      <c r="L253" s="20"/>
    </row>
    <row r="254" spans="11:12" ht="12.75">
      <c r="K254" s="20"/>
      <c r="L254" s="20"/>
    </row>
    <row r="255" spans="11:12" ht="12.75">
      <c r="K255" s="20"/>
      <c r="L255" s="20"/>
    </row>
    <row r="256" spans="11:12" ht="12.75">
      <c r="K256" s="20"/>
      <c r="L256" s="20"/>
    </row>
    <row r="257" spans="11:12" ht="12.75">
      <c r="K257" s="20"/>
      <c r="L257" s="20"/>
    </row>
    <row r="258" spans="11:12" ht="12.75">
      <c r="K258" s="20"/>
      <c r="L258" s="20"/>
    </row>
    <row r="259" spans="11:12" ht="12.75">
      <c r="K259" s="20"/>
      <c r="L259" s="20"/>
    </row>
    <row r="260" spans="11:12" ht="12.75">
      <c r="K260" s="20"/>
      <c r="L260" s="20"/>
    </row>
    <row r="261" spans="11:12" ht="12.75">
      <c r="K261" s="20"/>
      <c r="L261" s="20"/>
    </row>
    <row r="262" spans="11:12" ht="12.75">
      <c r="K262" s="20"/>
      <c r="L262" s="20"/>
    </row>
    <row r="263" spans="11:12" ht="12.75">
      <c r="K263" s="20"/>
      <c r="L263" s="20"/>
    </row>
    <row r="264" spans="11:12" ht="12.75">
      <c r="K264" s="20"/>
      <c r="L264" s="20"/>
    </row>
    <row r="265" spans="11:12" ht="12.75">
      <c r="K265" s="20"/>
      <c r="L265" s="20"/>
    </row>
    <row r="266" spans="11:12" ht="12.75">
      <c r="K266" s="20"/>
      <c r="L266" s="20"/>
    </row>
    <row r="267" spans="11:12" ht="12.75">
      <c r="K267" s="20"/>
      <c r="L267" s="20"/>
    </row>
    <row r="268" spans="11:12" ht="12.75">
      <c r="K268" s="20"/>
      <c r="L268" s="20"/>
    </row>
    <row r="269" spans="11:12" ht="12.75">
      <c r="K269" s="20"/>
      <c r="L269" s="20"/>
    </row>
    <row r="270" spans="11:12" ht="12.75">
      <c r="K270" s="20"/>
      <c r="L270" s="20"/>
    </row>
    <row r="271" spans="11:12" ht="12.75">
      <c r="K271" s="20"/>
      <c r="L271" s="20"/>
    </row>
    <row r="272" spans="11:12" ht="12.75">
      <c r="K272" s="20"/>
      <c r="L272" s="20"/>
    </row>
    <row r="273" spans="11:12" ht="12.75">
      <c r="K273" s="20"/>
      <c r="L273" s="20"/>
    </row>
    <row r="274" spans="11:12" ht="12.75">
      <c r="K274" s="20"/>
      <c r="L274" s="20"/>
    </row>
    <row r="275" spans="11:12" ht="12.75">
      <c r="K275" s="20"/>
      <c r="L275" s="20"/>
    </row>
    <row r="276" spans="11:12" ht="12.75">
      <c r="K276" s="20"/>
      <c r="L276" s="20"/>
    </row>
    <row r="277" spans="11:12" ht="12.75">
      <c r="K277" s="20"/>
      <c r="L277" s="20"/>
    </row>
    <row r="278" spans="11:12" ht="12.75">
      <c r="K278" s="20"/>
      <c r="L278" s="20"/>
    </row>
    <row r="279" spans="11:12" ht="12.75">
      <c r="K279" s="20"/>
      <c r="L279" s="20"/>
    </row>
    <row r="280" spans="11:12" ht="12.75">
      <c r="K280" s="20"/>
      <c r="L280" s="20"/>
    </row>
    <row r="281" spans="11:12" ht="12.75">
      <c r="K281" s="20"/>
      <c r="L281" s="20"/>
    </row>
    <row r="282" spans="11:12" ht="12.75">
      <c r="K282" s="20"/>
      <c r="L282" s="20"/>
    </row>
    <row r="283" spans="11:12" ht="12.75">
      <c r="K283" s="20"/>
      <c r="L283" s="20"/>
    </row>
    <row r="284" spans="11:12" ht="12.75">
      <c r="K284" s="20"/>
      <c r="L284" s="20"/>
    </row>
    <row r="285" spans="11:12" ht="12.75">
      <c r="K285" s="20"/>
      <c r="L285" s="20"/>
    </row>
    <row r="286" spans="11:12" ht="12.75">
      <c r="K286" s="20"/>
      <c r="L286" s="20"/>
    </row>
    <row r="287" spans="11:12" ht="12.75">
      <c r="K287" s="20"/>
      <c r="L287" s="20"/>
    </row>
    <row r="288" spans="11:12" ht="12.75">
      <c r="K288" s="20"/>
      <c r="L288" s="20"/>
    </row>
    <row r="289" spans="11:12" ht="12.75">
      <c r="K289" s="20"/>
      <c r="L289" s="20"/>
    </row>
    <row r="290" spans="11:12" ht="12.75">
      <c r="K290" s="20"/>
      <c r="L290" s="20"/>
    </row>
    <row r="291" spans="11:12" ht="12.75">
      <c r="K291" s="20"/>
      <c r="L291" s="20"/>
    </row>
    <row r="292" spans="11:12" ht="12.75">
      <c r="K292" s="20"/>
      <c r="L292" s="20"/>
    </row>
    <row r="293" spans="11:12" ht="12.75">
      <c r="K293" s="20"/>
      <c r="L293" s="20"/>
    </row>
    <row r="294" spans="11:12" ht="12.75">
      <c r="K294" s="20"/>
      <c r="L294" s="20"/>
    </row>
    <row r="295" spans="11:12" ht="12.75">
      <c r="K295" s="20"/>
      <c r="L295" s="20"/>
    </row>
    <row r="296" spans="11:12" ht="12.75">
      <c r="K296" s="20"/>
      <c r="L296" s="20"/>
    </row>
    <row r="297" spans="11:12" ht="12.75">
      <c r="K297" s="20"/>
      <c r="L297" s="20"/>
    </row>
    <row r="298" spans="11:12" ht="12.75">
      <c r="K298" s="20"/>
      <c r="L298" s="20"/>
    </row>
    <row r="299" spans="11:12" ht="12.75">
      <c r="K299" s="20"/>
      <c r="L299" s="20"/>
    </row>
    <row r="300" spans="11:12" ht="12.75">
      <c r="K300" s="20"/>
      <c r="L300" s="20"/>
    </row>
    <row r="301" spans="11:12" ht="12.75">
      <c r="K301" s="20"/>
      <c r="L301" s="20"/>
    </row>
    <row r="302" spans="11:12" ht="12.75">
      <c r="K302" s="20"/>
      <c r="L302" s="20"/>
    </row>
    <row r="303" spans="11:12" ht="12.75">
      <c r="K303" s="20"/>
      <c r="L303" s="20"/>
    </row>
    <row r="304" spans="11:12" ht="12.75">
      <c r="K304" s="20"/>
      <c r="L304" s="20"/>
    </row>
    <row r="305" spans="11:12" ht="12.75">
      <c r="K305" s="20"/>
      <c r="L305" s="20"/>
    </row>
    <row r="306" spans="11:12" ht="12.75">
      <c r="K306" s="20"/>
      <c r="L306" s="20"/>
    </row>
    <row r="307" spans="11:12" ht="12.75">
      <c r="K307" s="20"/>
      <c r="L307" s="20"/>
    </row>
    <row r="308" spans="11:12" ht="12.75">
      <c r="K308" s="20"/>
      <c r="L308" s="20"/>
    </row>
    <row r="309" spans="11:12" ht="12.75">
      <c r="K309" s="20"/>
      <c r="L309" s="20"/>
    </row>
    <row r="310" spans="11:12" ht="12.75">
      <c r="K310" s="20"/>
      <c r="L310" s="20"/>
    </row>
    <row r="311" spans="11:12" ht="12.75">
      <c r="K311" s="20"/>
      <c r="L311" s="20"/>
    </row>
    <row r="312" spans="11:12" ht="12.75">
      <c r="K312" s="20"/>
      <c r="L312" s="20"/>
    </row>
    <row r="313" spans="11:12" ht="12.75">
      <c r="K313" s="20"/>
      <c r="L313" s="20"/>
    </row>
    <row r="314" spans="11:12" ht="12.75">
      <c r="K314" s="20"/>
      <c r="L314" s="20"/>
    </row>
    <row r="315" spans="11:12" ht="12.75">
      <c r="K315" s="20"/>
      <c r="L315" s="20"/>
    </row>
    <row r="316" spans="11:12" ht="12.75">
      <c r="K316" s="20"/>
      <c r="L316" s="20"/>
    </row>
    <row r="317" spans="11:12" ht="12.75">
      <c r="K317" s="20"/>
      <c r="L317" s="20"/>
    </row>
    <row r="318" spans="11:12" ht="12.75">
      <c r="K318" s="20"/>
      <c r="L318" s="20"/>
    </row>
    <row r="319" spans="11:12" ht="12.75">
      <c r="K319" s="20"/>
      <c r="L319" s="20"/>
    </row>
    <row r="320" spans="11:12" ht="12.75">
      <c r="K320" s="20"/>
      <c r="L320" s="20"/>
    </row>
    <row r="321" spans="11:12" ht="12.75">
      <c r="K321" s="20"/>
      <c r="L321" s="20"/>
    </row>
    <row r="322" spans="11:12" ht="12.75">
      <c r="K322" s="20"/>
      <c r="L322" s="20"/>
    </row>
    <row r="323" spans="11:12" ht="12.75">
      <c r="K323" s="20"/>
      <c r="L323" s="20"/>
    </row>
    <row r="324" spans="11:12" ht="12.75">
      <c r="K324" s="20"/>
      <c r="L324" s="20"/>
    </row>
    <row r="325" spans="11:12" ht="12.75">
      <c r="K325" s="20"/>
      <c r="L325" s="20"/>
    </row>
    <row r="326" spans="11:12" ht="12.75">
      <c r="K326" s="20"/>
      <c r="L326" s="20"/>
    </row>
    <row r="327" spans="11:12" ht="12.75">
      <c r="K327" s="20"/>
      <c r="L327" s="20"/>
    </row>
    <row r="328" spans="11:12" ht="12.75">
      <c r="K328" s="20"/>
      <c r="L328" s="20"/>
    </row>
    <row r="329" spans="11:12" ht="12.75">
      <c r="K329" s="20"/>
      <c r="L329" s="20"/>
    </row>
    <row r="330" spans="11:12" ht="12.75">
      <c r="K330" s="20"/>
      <c r="L330" s="20"/>
    </row>
    <row r="331" spans="11:12" ht="12.75">
      <c r="K331" s="20"/>
      <c r="L331" s="20"/>
    </row>
    <row r="332" spans="11:12" ht="12.75">
      <c r="K332" s="20"/>
      <c r="L332" s="20"/>
    </row>
    <row r="333" spans="11:12" ht="12.75">
      <c r="K333" s="20"/>
      <c r="L333" s="20"/>
    </row>
    <row r="334" spans="11:12" ht="12.75">
      <c r="K334" s="20"/>
      <c r="L334" s="20"/>
    </row>
    <row r="335" spans="11:12" ht="12.75">
      <c r="K335" s="20"/>
      <c r="L335" s="20"/>
    </row>
    <row r="336" spans="11:12" ht="12.75">
      <c r="K336" s="20"/>
      <c r="L336" s="20"/>
    </row>
    <row r="337" spans="11:12" ht="12.75">
      <c r="K337" s="20"/>
      <c r="L337" s="20"/>
    </row>
    <row r="338" spans="11:12" ht="12.75">
      <c r="K338" s="20"/>
      <c r="L338" s="20"/>
    </row>
    <row r="339" spans="11:12" ht="12.75">
      <c r="K339" s="20"/>
      <c r="L339" s="20"/>
    </row>
    <row r="340" spans="11:12" ht="12.75">
      <c r="K340" s="20"/>
      <c r="L340" s="20"/>
    </row>
    <row r="341" spans="11:12" ht="12.75">
      <c r="K341" s="20"/>
      <c r="L341" s="20"/>
    </row>
    <row r="342" spans="11:12" ht="12.75">
      <c r="K342" s="20"/>
      <c r="L342" s="20"/>
    </row>
    <row r="343" spans="11:12" ht="12.75">
      <c r="K343" s="20"/>
      <c r="L343" s="20"/>
    </row>
    <row r="344" spans="11:12" ht="12.75">
      <c r="K344" s="20"/>
      <c r="L344" s="20"/>
    </row>
    <row r="345" spans="11:12" ht="12.75">
      <c r="K345" s="20"/>
      <c r="L345" s="20"/>
    </row>
    <row r="346" spans="11:12" ht="12.75">
      <c r="K346" s="20"/>
      <c r="L346" s="20"/>
    </row>
    <row r="347" spans="11:12" ht="12.75">
      <c r="K347" s="20"/>
      <c r="L347" s="20"/>
    </row>
    <row r="348" spans="11:12" ht="12.75">
      <c r="K348" s="20"/>
      <c r="L348" s="20"/>
    </row>
    <row r="349" spans="11:12" ht="12.75">
      <c r="K349" s="20"/>
      <c r="L349" s="20"/>
    </row>
    <row r="350" spans="11:12" ht="12.75">
      <c r="K350" s="20"/>
      <c r="L350" s="20"/>
    </row>
    <row r="351" spans="11:12" ht="12.75">
      <c r="K351" s="20"/>
      <c r="L351" s="20"/>
    </row>
    <row r="352" spans="11:12" ht="12.75">
      <c r="K352" s="20"/>
      <c r="L352" s="20"/>
    </row>
    <row r="353" spans="11:12" ht="12.75">
      <c r="K353" s="20"/>
      <c r="L353" s="20"/>
    </row>
    <row r="354" spans="11:12" ht="12.75">
      <c r="K354" s="20"/>
      <c r="L354" s="20"/>
    </row>
    <row r="355" spans="11:12" ht="12.75">
      <c r="K355" s="20"/>
      <c r="L355" s="20"/>
    </row>
    <row r="356" spans="11:12" ht="12.75">
      <c r="K356" s="20"/>
      <c r="L356" s="20"/>
    </row>
    <row r="357" spans="11:12" ht="12.75">
      <c r="K357" s="20"/>
      <c r="L357" s="20"/>
    </row>
    <row r="358" spans="11:12" ht="12.75">
      <c r="K358" s="20"/>
      <c r="L358" s="20"/>
    </row>
    <row r="359" spans="11:12" ht="12.75">
      <c r="K359" s="20"/>
      <c r="L359" s="20"/>
    </row>
    <row r="360" spans="11:12" ht="12.75">
      <c r="K360" s="20"/>
      <c r="L360" s="20"/>
    </row>
    <row r="361" spans="11:12" ht="12.75">
      <c r="K361" s="20"/>
      <c r="L361" s="20"/>
    </row>
    <row r="362" spans="11:12" ht="12.75">
      <c r="K362" s="20"/>
      <c r="L362" s="20"/>
    </row>
    <row r="363" spans="11:12" ht="12.75">
      <c r="K363" s="20"/>
      <c r="L363" s="20"/>
    </row>
    <row r="364" spans="11:12" ht="12.75">
      <c r="K364" s="20"/>
      <c r="L364" s="20"/>
    </row>
    <row r="365" spans="11:12" ht="12.75">
      <c r="K365" s="20"/>
      <c r="L365" s="20"/>
    </row>
    <row r="366" spans="11:12" ht="12.75">
      <c r="K366" s="20"/>
      <c r="L366" s="20"/>
    </row>
    <row r="367" spans="11:12" ht="12.75">
      <c r="K367" s="20"/>
      <c r="L367" s="20"/>
    </row>
    <row r="368" spans="11:12" ht="12.75">
      <c r="K368" s="20"/>
      <c r="L368" s="20"/>
    </row>
    <row r="369" spans="11:12" ht="12.75">
      <c r="K369" s="20"/>
      <c r="L369" s="20"/>
    </row>
    <row r="370" spans="11:12" ht="12.75">
      <c r="K370" s="20"/>
      <c r="L370" s="20"/>
    </row>
    <row r="371" spans="11:12" ht="12.75">
      <c r="K371" s="20"/>
      <c r="L371" s="20"/>
    </row>
    <row r="372" spans="11:12" ht="12.75">
      <c r="K372" s="20"/>
      <c r="L372" s="20"/>
    </row>
    <row r="373" spans="11:12" ht="12.75">
      <c r="K373" s="20"/>
      <c r="L373" s="20"/>
    </row>
    <row r="374" spans="11:12" ht="12.75">
      <c r="K374" s="20"/>
      <c r="L374" s="20"/>
    </row>
    <row r="375" spans="11:12" ht="12.75">
      <c r="K375" s="20"/>
      <c r="L375" s="20"/>
    </row>
    <row r="376" spans="11:12" ht="12.75">
      <c r="K376" s="20"/>
      <c r="L376" s="20"/>
    </row>
    <row r="377" spans="11:12" ht="12.75">
      <c r="K377" s="20"/>
      <c r="L377" s="20"/>
    </row>
    <row r="378" spans="11:12" ht="12.75">
      <c r="K378" s="20"/>
      <c r="L378" s="20"/>
    </row>
    <row r="379" spans="11:12" ht="12.75">
      <c r="K379" s="20"/>
      <c r="L379" s="20"/>
    </row>
    <row r="380" spans="11:12" ht="12.75">
      <c r="K380" s="20"/>
      <c r="L380" s="20"/>
    </row>
    <row r="381" spans="11:12" ht="12.75">
      <c r="K381" s="20"/>
      <c r="L381" s="20"/>
    </row>
    <row r="382" spans="11:12" ht="12.75">
      <c r="K382" s="20"/>
      <c r="L382" s="20"/>
    </row>
    <row r="383" spans="11:12" ht="12.75">
      <c r="K383" s="20"/>
      <c r="L383" s="20"/>
    </row>
    <row r="384" spans="11:12" ht="12.75">
      <c r="K384" s="20"/>
      <c r="L384" s="20"/>
    </row>
    <row r="385" spans="11:12" ht="12.75">
      <c r="K385" s="20"/>
      <c r="L385" s="20"/>
    </row>
    <row r="386" spans="11:12" ht="12.75">
      <c r="K386" s="20"/>
      <c r="L386" s="20"/>
    </row>
    <row r="387" spans="11:12" ht="12.75">
      <c r="K387" s="20"/>
      <c r="L387" s="20"/>
    </row>
    <row r="388" spans="11:12" ht="12.75">
      <c r="K388" s="20"/>
      <c r="L388" s="20"/>
    </row>
    <row r="389" spans="11:12" ht="12.75">
      <c r="K389" s="20"/>
      <c r="L389" s="20"/>
    </row>
    <row r="390" spans="11:12" ht="12.75">
      <c r="K390" s="20"/>
      <c r="L390" s="20"/>
    </row>
    <row r="391" spans="11:12" ht="12.75">
      <c r="K391" s="20"/>
      <c r="L391" s="20"/>
    </row>
    <row r="392" spans="11:12" ht="12.75">
      <c r="K392" s="20"/>
      <c r="L392" s="20"/>
    </row>
    <row r="393" spans="11:12" ht="12.75">
      <c r="K393" s="20"/>
      <c r="L393" s="20"/>
    </row>
    <row r="394" spans="11:12" ht="12.75">
      <c r="K394" s="20"/>
      <c r="L394" s="20"/>
    </row>
    <row r="395" spans="11:12" ht="12.75">
      <c r="K395" s="20"/>
      <c r="L395" s="20"/>
    </row>
    <row r="396" spans="11:12" ht="12.75">
      <c r="K396" s="20"/>
      <c r="L396" s="20"/>
    </row>
    <row r="397" spans="11:12" ht="12.75">
      <c r="K397" s="20"/>
      <c r="L397" s="20"/>
    </row>
    <row r="398" spans="11:12" ht="12.75">
      <c r="K398" s="20"/>
      <c r="L398" s="20"/>
    </row>
    <row r="399" spans="11:12" ht="12.75">
      <c r="K399" s="20"/>
      <c r="L399" s="20"/>
    </row>
    <row r="400" spans="11:12" ht="12.75">
      <c r="K400" s="20"/>
      <c r="L400" s="20"/>
    </row>
    <row r="401" spans="11:12" ht="12.75">
      <c r="K401" s="20"/>
      <c r="L401" s="20"/>
    </row>
    <row r="402" spans="11:12" ht="12.75">
      <c r="K402" s="20"/>
      <c r="L402" s="20"/>
    </row>
    <row r="403" spans="11:12" ht="12.75">
      <c r="K403" s="20"/>
      <c r="L403" s="20"/>
    </row>
    <row r="404" spans="11:12" ht="12.75">
      <c r="K404" s="20"/>
      <c r="L404" s="20"/>
    </row>
    <row r="405" spans="11:12" ht="12.75">
      <c r="K405" s="20"/>
      <c r="L405" s="20"/>
    </row>
    <row r="406" spans="11:12" ht="12.75">
      <c r="K406" s="20"/>
      <c r="L406" s="20"/>
    </row>
    <row r="407" spans="11:12" ht="12.75">
      <c r="K407" s="20"/>
      <c r="L407" s="20"/>
    </row>
    <row r="408" spans="11:12" ht="12.75">
      <c r="K408" s="20"/>
      <c r="L408" s="20"/>
    </row>
    <row r="409" spans="11:12" ht="12.75">
      <c r="K409" s="20"/>
      <c r="L409" s="20"/>
    </row>
    <row r="410" spans="11:12" ht="12.75">
      <c r="K410" s="20"/>
      <c r="L410" s="20"/>
    </row>
    <row r="411" spans="11:12" ht="12.75">
      <c r="K411" s="20"/>
      <c r="L411" s="20"/>
    </row>
    <row r="412" spans="11:12" ht="12.75">
      <c r="K412" s="20"/>
      <c r="L412" s="20"/>
    </row>
    <row r="413" spans="11:12" ht="12.75">
      <c r="K413" s="20"/>
      <c r="L413" s="20"/>
    </row>
    <row r="414" spans="11:12" ht="12.75">
      <c r="K414" s="20"/>
      <c r="L414" s="20"/>
    </row>
    <row r="415" spans="11:12" ht="12.75">
      <c r="K415" s="20"/>
      <c r="L415" s="20"/>
    </row>
    <row r="416" spans="11:12" ht="12.75">
      <c r="K416" s="20"/>
      <c r="L416" s="20"/>
    </row>
    <row r="417" spans="11:12" ht="12.75">
      <c r="K417" s="20"/>
      <c r="L417" s="20"/>
    </row>
    <row r="418" spans="11:12" ht="12.75">
      <c r="K418" s="20"/>
      <c r="L418" s="20"/>
    </row>
    <row r="419" spans="11:12" ht="12.75">
      <c r="K419" s="20"/>
      <c r="L419" s="20"/>
    </row>
    <row r="420" spans="11:12" ht="12.75">
      <c r="K420" s="20"/>
      <c r="L420" s="20"/>
    </row>
    <row r="421" spans="11:12" ht="12.75">
      <c r="K421" s="20"/>
      <c r="L421" s="20"/>
    </row>
    <row r="422" spans="11:12" ht="12.75">
      <c r="K422" s="20"/>
      <c r="L422" s="20"/>
    </row>
    <row r="423" spans="11:12" ht="12.75">
      <c r="K423" s="20"/>
      <c r="L423" s="20"/>
    </row>
    <row r="424" spans="11:12" ht="12.75">
      <c r="K424" s="20"/>
      <c r="L424" s="20"/>
    </row>
    <row r="425" spans="11:12" ht="12.75">
      <c r="K425" s="20"/>
      <c r="L425" s="20"/>
    </row>
    <row r="426" spans="11:12" ht="12.75">
      <c r="K426" s="20"/>
      <c r="L426" s="20"/>
    </row>
    <row r="427" spans="11:12" ht="12.75">
      <c r="K427" s="20"/>
      <c r="L427" s="20"/>
    </row>
    <row r="428" spans="11:12" ht="12.75">
      <c r="K428" s="20"/>
      <c r="L428" s="20"/>
    </row>
    <row r="429" spans="11:12" ht="12.75">
      <c r="K429" s="20"/>
      <c r="L429" s="20"/>
    </row>
    <row r="430" spans="11:12" ht="12.75">
      <c r="K430" s="20"/>
      <c r="L430" s="20"/>
    </row>
    <row r="431" spans="11:12" ht="12.75">
      <c r="K431" s="20"/>
      <c r="L431" s="20"/>
    </row>
    <row r="432" spans="11:12" ht="12.75">
      <c r="K432" s="20"/>
      <c r="L432" s="20"/>
    </row>
    <row r="433" spans="11:12" ht="12.75">
      <c r="K433" s="20"/>
      <c r="L433" s="20"/>
    </row>
    <row r="434" spans="11:12" ht="12.75">
      <c r="K434" s="20"/>
      <c r="L434" s="20"/>
    </row>
    <row r="435" spans="11:12" ht="12.75">
      <c r="K435" s="20"/>
      <c r="L435" s="20"/>
    </row>
    <row r="436" spans="11:12" ht="12.75">
      <c r="K436" s="20"/>
      <c r="L436" s="20"/>
    </row>
    <row r="437" spans="11:12" ht="12.75">
      <c r="K437" s="20"/>
      <c r="L437" s="20"/>
    </row>
    <row r="438" spans="11:12" ht="12.75">
      <c r="K438" s="20"/>
      <c r="L438" s="20"/>
    </row>
    <row r="439" spans="11:12" ht="12.75">
      <c r="K439" s="20"/>
      <c r="L439" s="20"/>
    </row>
    <row r="440" spans="11:12" ht="12.75">
      <c r="K440" s="20"/>
      <c r="L440" s="20"/>
    </row>
    <row r="441" spans="11:12" ht="12.75">
      <c r="K441" s="20"/>
      <c r="L441" s="20"/>
    </row>
    <row r="442" spans="11:12" ht="12.75">
      <c r="K442" s="20"/>
      <c r="L442" s="20"/>
    </row>
    <row r="443" spans="11:12" ht="12.75">
      <c r="K443" s="20"/>
      <c r="L443" s="20"/>
    </row>
    <row r="444" spans="11:12" ht="12.75">
      <c r="K444" s="20"/>
      <c r="L444" s="20"/>
    </row>
    <row r="445" spans="11:12" ht="12.75">
      <c r="K445" s="20"/>
      <c r="L445" s="20"/>
    </row>
    <row r="446" spans="11:12" ht="12.75">
      <c r="K446" s="20"/>
      <c r="L446" s="20"/>
    </row>
    <row r="447" spans="11:12" ht="12.75">
      <c r="K447" s="20"/>
      <c r="L447" s="20"/>
    </row>
    <row r="448" spans="11:12" ht="12.75">
      <c r="K448" s="20"/>
      <c r="L448" s="20"/>
    </row>
    <row r="449" spans="11:12" ht="12.75">
      <c r="K449" s="20"/>
      <c r="L449" s="20"/>
    </row>
    <row r="450" spans="11:12" ht="12.75">
      <c r="K450" s="20"/>
      <c r="L450" s="20"/>
    </row>
    <row r="451" spans="11:12" ht="12.75">
      <c r="K451" s="20"/>
      <c r="L451" s="20"/>
    </row>
    <row r="452" spans="11:12" ht="12.75">
      <c r="K452" s="20"/>
      <c r="L452" s="20"/>
    </row>
    <row r="453" spans="11:12" ht="12.75">
      <c r="K453" s="20"/>
      <c r="L453" s="20"/>
    </row>
    <row r="454" spans="11:12" ht="12.75">
      <c r="K454" s="20"/>
      <c r="L454" s="20"/>
    </row>
    <row r="455" spans="11:12" ht="12.75">
      <c r="K455" s="20"/>
      <c r="L455" s="20"/>
    </row>
    <row r="456" spans="11:12" ht="12.75">
      <c r="K456" s="20"/>
      <c r="L456" s="20"/>
    </row>
    <row r="457" spans="11:12" ht="12.75">
      <c r="K457" s="20"/>
      <c r="L457" s="20"/>
    </row>
    <row r="458" spans="11:12" ht="12.75">
      <c r="K458" s="20"/>
      <c r="L458" s="20"/>
    </row>
    <row r="459" spans="11:12" ht="12.75">
      <c r="K459" s="20"/>
      <c r="L459" s="20"/>
    </row>
    <row r="460" spans="11:12" ht="12.75">
      <c r="K460" s="20"/>
      <c r="L460" s="20"/>
    </row>
    <row r="461" spans="11:12" ht="12.75">
      <c r="K461" s="20"/>
      <c r="L461" s="20"/>
    </row>
    <row r="462" spans="11:12" ht="12.75">
      <c r="K462" s="20"/>
      <c r="L462" s="20"/>
    </row>
    <row r="463" spans="11:12" ht="12.75">
      <c r="K463" s="20"/>
      <c r="L463" s="20"/>
    </row>
    <row r="464" spans="11:12" ht="12.75">
      <c r="K464" s="20"/>
      <c r="L464" s="20"/>
    </row>
    <row r="465" spans="11:12" ht="12.75">
      <c r="K465" s="20"/>
      <c r="L465" s="20"/>
    </row>
    <row r="466" spans="11:12" ht="12.75">
      <c r="K466" s="20"/>
      <c r="L466" s="20"/>
    </row>
    <row r="467" spans="11:12" ht="12.75">
      <c r="K467" s="20"/>
      <c r="L467" s="20"/>
    </row>
    <row r="468" spans="11:12" ht="12.75">
      <c r="K468" s="20"/>
      <c r="L468" s="20"/>
    </row>
    <row r="469" spans="11:12" ht="12.75">
      <c r="K469" s="20"/>
      <c r="L469" s="20"/>
    </row>
    <row r="470" spans="11:12" ht="12.75">
      <c r="K470" s="20"/>
      <c r="L470" s="20"/>
    </row>
    <row r="471" spans="11:12" ht="12.75">
      <c r="K471" s="20"/>
      <c r="L471" s="20"/>
    </row>
    <row r="472" spans="11:12" ht="12.75">
      <c r="K472" s="20"/>
      <c r="L472" s="20"/>
    </row>
    <row r="473" spans="11:12" ht="12.75">
      <c r="K473" s="20"/>
      <c r="L473" s="20"/>
    </row>
    <row r="474" spans="11:12" ht="12.75">
      <c r="K474" s="20"/>
      <c r="L474" s="20"/>
    </row>
    <row r="475" spans="11:12" ht="12.75">
      <c r="K475" s="20"/>
      <c r="L475" s="20"/>
    </row>
    <row r="476" spans="11:12" ht="12.75">
      <c r="K476" s="20"/>
      <c r="L476" s="20"/>
    </row>
    <row r="477" spans="11:12" ht="12.75">
      <c r="K477" s="20"/>
      <c r="L477" s="20"/>
    </row>
    <row r="478" spans="11:12" ht="12.75">
      <c r="K478" s="20"/>
      <c r="L478" s="20"/>
    </row>
    <row r="479" spans="11:12" ht="12.75">
      <c r="K479" s="20"/>
      <c r="L479" s="20"/>
    </row>
    <row r="480" spans="11:12" ht="12.75">
      <c r="K480" s="20"/>
      <c r="L480" s="20"/>
    </row>
    <row r="481" spans="11:12" ht="12.75">
      <c r="K481" s="20"/>
      <c r="L481" s="20"/>
    </row>
    <row r="482" spans="11:12" ht="12.75">
      <c r="K482" s="20"/>
      <c r="L482" s="20"/>
    </row>
    <row r="483" spans="11:12" ht="12.75">
      <c r="K483" s="20"/>
      <c r="L483" s="20"/>
    </row>
    <row r="484" spans="11:12" ht="12.75">
      <c r="K484" s="20"/>
      <c r="L484" s="20"/>
    </row>
    <row r="485" spans="11:12" ht="12.75">
      <c r="K485" s="20"/>
      <c r="L485" s="20"/>
    </row>
    <row r="486" spans="11:12" ht="12.75">
      <c r="K486" s="20"/>
      <c r="L486" s="20"/>
    </row>
    <row r="487" spans="11:12" ht="12.75">
      <c r="K487" s="20"/>
      <c r="L487" s="20"/>
    </row>
    <row r="488" spans="11:12" ht="12.75">
      <c r="K488" s="20"/>
      <c r="L488" s="20"/>
    </row>
    <row r="489" spans="11:12" ht="12.75">
      <c r="K489" s="20"/>
      <c r="L489" s="20"/>
    </row>
    <row r="490" spans="11:12" ht="12.75">
      <c r="K490" s="20"/>
      <c r="L490" s="20"/>
    </row>
    <row r="491" spans="11:12" ht="12.75">
      <c r="K491" s="20"/>
      <c r="L491" s="20"/>
    </row>
    <row r="492" spans="11:12" ht="12.75">
      <c r="K492" s="20"/>
      <c r="L492" s="20"/>
    </row>
    <row r="493" spans="11:12" ht="12.75">
      <c r="K493" s="20"/>
      <c r="L493" s="20"/>
    </row>
    <row r="494" spans="11:12" ht="12.75">
      <c r="K494" s="20"/>
      <c r="L494" s="20"/>
    </row>
    <row r="495" spans="11:12" ht="12.75">
      <c r="K495" s="20"/>
      <c r="L495" s="20"/>
    </row>
    <row r="496" spans="11:12" ht="12.75">
      <c r="K496" s="20"/>
      <c r="L496" s="20"/>
    </row>
    <row r="497" spans="11:12" ht="12.75">
      <c r="K497" s="20"/>
      <c r="L497" s="20"/>
    </row>
    <row r="498" spans="11:12" ht="12.75"/>
    <row r="499" spans="11:12" ht="12.75"/>
    <row r="500" spans="11:12" ht="12.75"/>
    <row r="501" spans="11:12" ht="12.75"/>
    <row r="502" spans="11:12" ht="12.75"/>
    <row r="503" spans="11:12" ht="12.75"/>
    <row r="504" spans="11:12" ht="12.75"/>
    <row r="505" spans="11:12" ht="12.75"/>
    <row r="506" spans="11:12" ht="12.75"/>
    <row r="507" spans="11:12" ht="12.75"/>
    <row r="508" spans="11:12" ht="12.75"/>
    <row r="509" spans="11:12" ht="12.75"/>
    <row r="510" spans="11:12" ht="12.75"/>
    <row r="511" spans="11:12" ht="12.75"/>
    <row r="512" spans="11: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</sheetData>
  <autoFilter ref="A1:J220"/>
  <dataValidations count="1">
    <dataValidation type="list" allowBlank="1" showErrorMessage="1" sqref="J47:J53 J101:J106 J114 J125 J165:J166 J189">
      <formula1>"ж,м"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03"/>
  <sheetViews>
    <sheetView workbookViewId="0">
      <pane ySplit="1" topLeftCell="A2" activePane="bottomLeft" state="frozen"/>
      <selection pane="bottomLeft" activeCell="A219" sqref="A219:XFD471"/>
    </sheetView>
  </sheetViews>
  <sheetFormatPr defaultColWidth="12.5703125" defaultRowHeight="15.75" customHeight="1"/>
  <cols>
    <col min="5" max="5" width="27.7109375" customWidth="1"/>
    <col min="9" max="9" width="10.42578125" customWidth="1"/>
    <col min="10" max="10" width="7.140625" customWidth="1"/>
  </cols>
  <sheetData>
    <row r="1" spans="1:12" ht="15.75" customHeight="1">
      <c r="A1" s="1" t="s">
        <v>24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12</v>
      </c>
      <c r="L1" s="4" t="s">
        <v>13</v>
      </c>
    </row>
    <row r="2" spans="1:12" ht="12.75">
      <c r="A2" s="93" t="s">
        <v>273</v>
      </c>
      <c r="B2" s="8">
        <v>5</v>
      </c>
      <c r="C2" s="28" t="s">
        <v>14</v>
      </c>
      <c r="D2" s="28">
        <v>1140</v>
      </c>
      <c r="E2" s="96" t="s">
        <v>16</v>
      </c>
      <c r="F2" s="8" t="s">
        <v>19</v>
      </c>
      <c r="G2" s="26" t="s">
        <v>274</v>
      </c>
      <c r="H2" s="26" t="s">
        <v>139</v>
      </c>
      <c r="I2" s="26" t="s">
        <v>275</v>
      </c>
      <c r="J2" s="8" t="s">
        <v>24</v>
      </c>
      <c r="K2" s="5" t="s">
        <v>168</v>
      </c>
      <c r="L2" s="20"/>
    </row>
    <row r="3" spans="1:12" ht="12.75">
      <c r="A3" s="8" t="s">
        <v>278</v>
      </c>
      <c r="B3" s="8">
        <v>5</v>
      </c>
      <c r="C3" s="8" t="s">
        <v>14</v>
      </c>
      <c r="D3" s="98">
        <v>1140</v>
      </c>
      <c r="E3" s="96" t="s">
        <v>16</v>
      </c>
      <c r="F3" s="8" t="s">
        <v>280</v>
      </c>
      <c r="G3" s="26" t="s">
        <v>281</v>
      </c>
      <c r="H3" s="26" t="s">
        <v>52</v>
      </c>
      <c r="I3" s="8" t="s">
        <v>282</v>
      </c>
      <c r="J3" s="8" t="s">
        <v>27</v>
      </c>
      <c r="K3" s="5">
        <v>27</v>
      </c>
      <c r="L3" s="5" t="s">
        <v>266</v>
      </c>
    </row>
    <row r="4" spans="1:12" ht="12.75">
      <c r="A4" s="8" t="s">
        <v>285</v>
      </c>
      <c r="B4" s="8">
        <v>5</v>
      </c>
      <c r="C4" s="8" t="s">
        <v>14</v>
      </c>
      <c r="D4" s="98">
        <v>1140</v>
      </c>
      <c r="E4" s="96" t="s">
        <v>16</v>
      </c>
      <c r="F4" s="8" t="s">
        <v>19</v>
      </c>
      <c r="G4" s="26" t="s">
        <v>286</v>
      </c>
      <c r="H4" s="26" t="s">
        <v>36</v>
      </c>
      <c r="I4" s="8" t="s">
        <v>193</v>
      </c>
      <c r="J4" s="8" t="s">
        <v>27</v>
      </c>
      <c r="K4" s="5">
        <v>27</v>
      </c>
      <c r="L4" s="5" t="s">
        <v>266</v>
      </c>
    </row>
    <row r="5" spans="1:12" ht="12.75">
      <c r="A5" s="8" t="s">
        <v>287</v>
      </c>
      <c r="B5" s="26">
        <v>5</v>
      </c>
      <c r="C5" s="28" t="s">
        <v>14</v>
      </c>
      <c r="D5" s="28">
        <v>1140</v>
      </c>
      <c r="E5" s="96" t="s">
        <v>16</v>
      </c>
      <c r="F5" s="8" t="s">
        <v>289</v>
      </c>
      <c r="G5" s="8" t="s">
        <v>290</v>
      </c>
      <c r="H5" s="8" t="s">
        <v>42</v>
      </c>
      <c r="I5" s="8" t="s">
        <v>96</v>
      </c>
      <c r="J5" s="8" t="s">
        <v>24</v>
      </c>
      <c r="K5" s="5">
        <v>26</v>
      </c>
      <c r="L5" s="5" t="s">
        <v>266</v>
      </c>
    </row>
    <row r="6" spans="1:12" ht="12.75">
      <c r="A6" s="8" t="s">
        <v>293</v>
      </c>
      <c r="B6" s="26">
        <v>5</v>
      </c>
      <c r="C6" s="8" t="s">
        <v>14</v>
      </c>
      <c r="D6" s="8">
        <v>1140</v>
      </c>
      <c r="E6" s="96" t="s">
        <v>16</v>
      </c>
      <c r="F6" s="8" t="s">
        <v>289</v>
      </c>
      <c r="G6" s="8" t="s">
        <v>295</v>
      </c>
      <c r="H6" s="8" t="s">
        <v>137</v>
      </c>
      <c r="I6" s="8" t="s">
        <v>143</v>
      </c>
      <c r="J6" s="8" t="s">
        <v>24</v>
      </c>
      <c r="K6" s="5">
        <v>14</v>
      </c>
      <c r="L6" s="5" t="s">
        <v>298</v>
      </c>
    </row>
    <row r="7" spans="1:12" ht="12.75">
      <c r="A7" s="8" t="s">
        <v>299</v>
      </c>
      <c r="B7" s="26">
        <v>5</v>
      </c>
      <c r="C7" s="8" t="s">
        <v>14</v>
      </c>
      <c r="D7" s="8">
        <v>1140</v>
      </c>
      <c r="E7" s="96" t="s">
        <v>16</v>
      </c>
      <c r="F7" s="93" t="s">
        <v>289</v>
      </c>
      <c r="G7" s="8" t="s">
        <v>300</v>
      </c>
      <c r="H7" s="8" t="s">
        <v>301</v>
      </c>
      <c r="I7" s="8" t="s">
        <v>142</v>
      </c>
      <c r="J7" s="8" t="s">
        <v>24</v>
      </c>
      <c r="K7" s="5">
        <v>18</v>
      </c>
      <c r="L7" s="5" t="s">
        <v>40</v>
      </c>
    </row>
    <row r="8" spans="1:12" ht="12.75">
      <c r="A8" s="8" t="s">
        <v>304</v>
      </c>
      <c r="B8" s="26">
        <v>5</v>
      </c>
      <c r="C8" s="8" t="s">
        <v>14</v>
      </c>
      <c r="D8" s="8">
        <v>1140</v>
      </c>
      <c r="E8" s="96" t="s">
        <v>16</v>
      </c>
      <c r="F8" s="8" t="s">
        <v>289</v>
      </c>
      <c r="G8" s="8" t="s">
        <v>305</v>
      </c>
      <c r="H8" s="8" t="s">
        <v>124</v>
      </c>
      <c r="I8" s="8" t="s">
        <v>128</v>
      </c>
      <c r="J8" s="8" t="s">
        <v>27</v>
      </c>
      <c r="K8" s="5">
        <v>40</v>
      </c>
      <c r="L8" s="5" t="s">
        <v>159</v>
      </c>
    </row>
    <row r="9" spans="1:12" ht="12.75">
      <c r="A9" s="8" t="s">
        <v>310</v>
      </c>
      <c r="B9" s="26">
        <v>5</v>
      </c>
      <c r="C9" s="28" t="s">
        <v>14</v>
      </c>
      <c r="D9" s="8">
        <v>1140</v>
      </c>
      <c r="E9" s="96" t="s">
        <v>16</v>
      </c>
      <c r="F9" s="8" t="s">
        <v>289</v>
      </c>
      <c r="G9" s="26" t="s">
        <v>311</v>
      </c>
      <c r="H9" s="26" t="s">
        <v>312</v>
      </c>
      <c r="I9" s="8" t="s">
        <v>96</v>
      </c>
      <c r="J9" s="8" t="s">
        <v>24</v>
      </c>
      <c r="K9" s="5">
        <v>35</v>
      </c>
      <c r="L9" s="5" t="s">
        <v>45</v>
      </c>
    </row>
    <row r="10" spans="1:12" ht="12.75">
      <c r="A10" s="8" t="s">
        <v>315</v>
      </c>
      <c r="B10" s="26">
        <v>5</v>
      </c>
      <c r="C10" s="8" t="s">
        <v>14</v>
      </c>
      <c r="D10" s="8">
        <v>1140</v>
      </c>
      <c r="E10" s="96" t="s">
        <v>16</v>
      </c>
      <c r="F10" s="8" t="s">
        <v>317</v>
      </c>
      <c r="G10" s="8" t="s">
        <v>318</v>
      </c>
      <c r="H10" s="8" t="s">
        <v>319</v>
      </c>
      <c r="I10" s="8" t="s">
        <v>94</v>
      </c>
      <c r="J10" s="8" t="s">
        <v>24</v>
      </c>
      <c r="K10" s="5">
        <v>16</v>
      </c>
      <c r="L10" s="5" t="s">
        <v>266</v>
      </c>
    </row>
    <row r="11" spans="1:12" ht="12.75">
      <c r="A11" s="8" t="s">
        <v>320</v>
      </c>
      <c r="B11" s="26">
        <v>5</v>
      </c>
      <c r="C11" s="8" t="s">
        <v>14</v>
      </c>
      <c r="D11" s="98">
        <v>1140</v>
      </c>
      <c r="E11" s="96" t="s">
        <v>16</v>
      </c>
      <c r="F11" s="8" t="s">
        <v>321</v>
      </c>
      <c r="G11" s="26" t="s">
        <v>322</v>
      </c>
      <c r="H11" s="101" t="s">
        <v>323</v>
      </c>
      <c r="I11" s="101" t="s">
        <v>325</v>
      </c>
      <c r="J11" s="8" t="s">
        <v>27</v>
      </c>
      <c r="K11" s="5" t="s">
        <v>168</v>
      </c>
      <c r="L11" s="20"/>
    </row>
    <row r="12" spans="1:12" ht="12.75">
      <c r="A12" s="8" t="s">
        <v>327</v>
      </c>
      <c r="B12" s="26">
        <v>5</v>
      </c>
      <c r="C12" s="28" t="s">
        <v>14</v>
      </c>
      <c r="D12" s="28">
        <v>1140</v>
      </c>
      <c r="E12" s="96" t="s">
        <v>16</v>
      </c>
      <c r="F12" s="43">
        <v>46147</v>
      </c>
      <c r="G12" s="8" t="s">
        <v>66</v>
      </c>
      <c r="H12" s="8" t="s">
        <v>329</v>
      </c>
      <c r="I12" s="8" t="s">
        <v>330</v>
      </c>
      <c r="J12" s="8" t="s">
        <v>27</v>
      </c>
      <c r="K12" s="5">
        <v>33</v>
      </c>
      <c r="L12" s="5" t="s">
        <v>45</v>
      </c>
    </row>
    <row r="13" spans="1:12" ht="12.75">
      <c r="A13" s="8" t="s">
        <v>333</v>
      </c>
      <c r="B13" s="26">
        <v>5</v>
      </c>
      <c r="C13" s="8" t="s">
        <v>14</v>
      </c>
      <c r="D13" s="98">
        <v>1140</v>
      </c>
      <c r="E13" s="96" t="s">
        <v>16</v>
      </c>
      <c r="F13" s="43">
        <v>46208</v>
      </c>
      <c r="G13" s="8" t="s">
        <v>326</v>
      </c>
      <c r="H13" s="8" t="s">
        <v>162</v>
      </c>
      <c r="I13" s="8" t="s">
        <v>135</v>
      </c>
      <c r="J13" s="8" t="s">
        <v>24</v>
      </c>
      <c r="K13" s="5">
        <v>22</v>
      </c>
      <c r="L13" s="5" t="s">
        <v>266</v>
      </c>
    </row>
    <row r="14" spans="1:12" ht="12.75">
      <c r="A14" s="8" t="s">
        <v>335</v>
      </c>
      <c r="B14" s="26">
        <v>5</v>
      </c>
      <c r="C14" s="8" t="s">
        <v>14</v>
      </c>
      <c r="D14" s="8">
        <v>1140</v>
      </c>
      <c r="E14" s="96" t="s">
        <v>16</v>
      </c>
      <c r="F14" s="43">
        <v>46208</v>
      </c>
      <c r="G14" s="8" t="s">
        <v>336</v>
      </c>
      <c r="H14" s="8" t="s">
        <v>338</v>
      </c>
      <c r="I14" s="8" t="s">
        <v>339</v>
      </c>
      <c r="J14" s="8" t="s">
        <v>24</v>
      </c>
      <c r="K14" s="5" t="s">
        <v>168</v>
      </c>
      <c r="L14" s="20"/>
    </row>
    <row r="15" spans="1:12" ht="12.75">
      <c r="A15" s="8" t="s">
        <v>340</v>
      </c>
      <c r="B15" s="26">
        <v>5</v>
      </c>
      <c r="C15" s="50" t="s">
        <v>14</v>
      </c>
      <c r="D15" s="50">
        <v>1140</v>
      </c>
      <c r="E15" s="96" t="s">
        <v>16</v>
      </c>
      <c r="F15" s="43">
        <v>46208</v>
      </c>
      <c r="G15" s="8" t="s">
        <v>115</v>
      </c>
      <c r="H15" s="8" t="s">
        <v>344</v>
      </c>
      <c r="I15" s="8" t="s">
        <v>83</v>
      </c>
      <c r="J15" s="8" t="s">
        <v>27</v>
      </c>
      <c r="K15" s="5">
        <v>26</v>
      </c>
      <c r="L15" s="5" t="s">
        <v>40</v>
      </c>
    </row>
    <row r="16" spans="1:12" ht="12.75">
      <c r="A16" s="8" t="s">
        <v>346</v>
      </c>
      <c r="B16" s="26">
        <v>5</v>
      </c>
      <c r="C16" s="8" t="s">
        <v>14</v>
      </c>
      <c r="D16" s="8">
        <v>1140</v>
      </c>
      <c r="E16" s="96" t="s">
        <v>16</v>
      </c>
      <c r="F16" s="43">
        <v>46208</v>
      </c>
      <c r="G16" s="8" t="s">
        <v>348</v>
      </c>
      <c r="H16" s="8" t="s">
        <v>108</v>
      </c>
      <c r="I16" s="8" t="s">
        <v>128</v>
      </c>
      <c r="J16" s="8" t="s">
        <v>27</v>
      </c>
      <c r="K16" s="5">
        <v>29</v>
      </c>
      <c r="L16" s="5" t="s">
        <v>45</v>
      </c>
    </row>
    <row r="17" spans="1:12" ht="12.75">
      <c r="A17" s="8" t="s">
        <v>350</v>
      </c>
      <c r="B17" s="26">
        <v>5</v>
      </c>
      <c r="C17" s="8" t="s">
        <v>14</v>
      </c>
      <c r="D17" s="8">
        <v>1140</v>
      </c>
      <c r="E17" s="96" t="s">
        <v>16</v>
      </c>
      <c r="F17" s="104">
        <v>46239</v>
      </c>
      <c r="G17" s="105" t="s">
        <v>352</v>
      </c>
      <c r="H17" s="105" t="s">
        <v>88</v>
      </c>
      <c r="I17" s="105" t="s">
        <v>142</v>
      </c>
      <c r="J17" s="105" t="s">
        <v>24</v>
      </c>
      <c r="K17" s="5" t="s">
        <v>168</v>
      </c>
      <c r="L17" s="20"/>
    </row>
    <row r="18" spans="1:12" ht="12.75">
      <c r="A18" s="8" t="s">
        <v>355</v>
      </c>
      <c r="B18" s="26">
        <v>5</v>
      </c>
      <c r="C18" s="8" t="s">
        <v>14</v>
      </c>
      <c r="D18" s="8">
        <v>1140</v>
      </c>
      <c r="E18" s="96" t="s">
        <v>16</v>
      </c>
      <c r="F18" s="104">
        <v>46239</v>
      </c>
      <c r="G18" s="105" t="s">
        <v>357</v>
      </c>
      <c r="H18" s="105" t="s">
        <v>358</v>
      </c>
      <c r="I18" s="105" t="s">
        <v>359</v>
      </c>
      <c r="J18" s="105" t="s">
        <v>27</v>
      </c>
      <c r="K18" s="5">
        <v>22</v>
      </c>
      <c r="L18" s="5" t="s">
        <v>40</v>
      </c>
    </row>
    <row r="19" spans="1:12" ht="12.75">
      <c r="A19" s="8" t="s">
        <v>361</v>
      </c>
      <c r="B19" s="26">
        <v>5</v>
      </c>
      <c r="C19" s="8" t="s">
        <v>14</v>
      </c>
      <c r="D19" s="8">
        <v>1140</v>
      </c>
      <c r="E19" s="96" t="s">
        <v>16</v>
      </c>
      <c r="F19" s="104">
        <v>46239</v>
      </c>
      <c r="G19" s="105" t="s">
        <v>362</v>
      </c>
      <c r="H19" s="105" t="s">
        <v>363</v>
      </c>
      <c r="I19" s="105" t="s">
        <v>225</v>
      </c>
      <c r="J19" s="105" t="s">
        <v>27</v>
      </c>
      <c r="K19" s="5">
        <v>19</v>
      </c>
      <c r="L19" s="5" t="s">
        <v>40</v>
      </c>
    </row>
    <row r="20" spans="1:12" ht="12.75">
      <c r="A20" s="8" t="s">
        <v>365</v>
      </c>
      <c r="B20" s="26">
        <v>5</v>
      </c>
      <c r="C20" s="8" t="s">
        <v>14</v>
      </c>
      <c r="D20" s="8">
        <v>1140</v>
      </c>
      <c r="E20" s="96" t="s">
        <v>16</v>
      </c>
      <c r="F20" s="104">
        <v>46239</v>
      </c>
      <c r="G20" s="106" t="s">
        <v>366</v>
      </c>
      <c r="H20" s="106" t="s">
        <v>170</v>
      </c>
      <c r="I20" s="106" t="s">
        <v>79</v>
      </c>
      <c r="J20" s="106" t="s">
        <v>27</v>
      </c>
      <c r="K20" s="5">
        <v>22</v>
      </c>
      <c r="L20" s="5" t="s">
        <v>40</v>
      </c>
    </row>
    <row r="21" spans="1:12" ht="12.75">
      <c r="A21" s="8" t="s">
        <v>370</v>
      </c>
      <c r="B21" s="26">
        <v>5</v>
      </c>
      <c r="C21" s="8" t="s">
        <v>14</v>
      </c>
      <c r="D21" s="8">
        <v>1140</v>
      </c>
      <c r="E21" s="96" t="s">
        <v>16</v>
      </c>
      <c r="F21" s="104">
        <v>46239</v>
      </c>
      <c r="G21" s="106" t="s">
        <v>371</v>
      </c>
      <c r="H21" s="106" t="s">
        <v>127</v>
      </c>
      <c r="I21" s="106" t="s">
        <v>34</v>
      </c>
      <c r="J21" s="106" t="s">
        <v>27</v>
      </c>
      <c r="K21" s="5" t="s">
        <v>168</v>
      </c>
      <c r="L21" s="20"/>
    </row>
    <row r="22" spans="1:12" ht="12.75">
      <c r="A22" s="8" t="s">
        <v>372</v>
      </c>
      <c r="B22" s="8">
        <v>5</v>
      </c>
      <c r="C22" s="8" t="s">
        <v>14</v>
      </c>
      <c r="D22" s="8">
        <v>1140</v>
      </c>
      <c r="E22" s="96" t="s">
        <v>16</v>
      </c>
      <c r="F22" s="104">
        <v>46239</v>
      </c>
      <c r="G22" s="105" t="s">
        <v>373</v>
      </c>
      <c r="H22" s="105" t="s">
        <v>374</v>
      </c>
      <c r="I22" s="105" t="s">
        <v>375</v>
      </c>
      <c r="J22" s="105" t="s">
        <v>27</v>
      </c>
      <c r="K22" s="5">
        <v>30</v>
      </c>
      <c r="L22" s="5" t="s">
        <v>45</v>
      </c>
    </row>
    <row r="23" spans="1:12" ht="12.75">
      <c r="A23" s="8" t="s">
        <v>377</v>
      </c>
      <c r="B23" s="8">
        <v>5</v>
      </c>
      <c r="C23" s="8" t="s">
        <v>14</v>
      </c>
      <c r="D23" s="8">
        <v>1140</v>
      </c>
      <c r="E23" s="96" t="s">
        <v>16</v>
      </c>
      <c r="F23" s="43">
        <v>46208</v>
      </c>
      <c r="G23" s="8" t="s">
        <v>378</v>
      </c>
      <c r="H23" s="8" t="s">
        <v>308</v>
      </c>
      <c r="I23" s="8" t="s">
        <v>165</v>
      </c>
      <c r="J23" s="8" t="s">
        <v>24</v>
      </c>
      <c r="K23" s="5">
        <v>3</v>
      </c>
      <c r="L23" s="5" t="s">
        <v>40</v>
      </c>
    </row>
    <row r="24" spans="1:12" ht="12.75">
      <c r="A24" s="8" t="s">
        <v>380</v>
      </c>
      <c r="B24" s="8">
        <v>6</v>
      </c>
      <c r="C24" s="28" t="s">
        <v>14</v>
      </c>
      <c r="D24" s="28">
        <v>1140</v>
      </c>
      <c r="E24" s="96" t="s">
        <v>16</v>
      </c>
      <c r="F24" s="8" t="s">
        <v>381</v>
      </c>
      <c r="G24" s="26" t="s">
        <v>382</v>
      </c>
      <c r="H24" s="26" t="s">
        <v>383</v>
      </c>
      <c r="I24" s="26" t="s">
        <v>384</v>
      </c>
      <c r="J24" s="8" t="s">
        <v>24</v>
      </c>
      <c r="K24" s="5" t="s">
        <v>168</v>
      </c>
      <c r="L24" s="20"/>
    </row>
    <row r="25" spans="1:12" ht="12.75">
      <c r="A25" s="8" t="s">
        <v>388</v>
      </c>
      <c r="B25" s="8">
        <v>6</v>
      </c>
      <c r="C25" s="8" t="s">
        <v>14</v>
      </c>
      <c r="D25" s="98">
        <v>1140</v>
      </c>
      <c r="E25" s="96" t="s">
        <v>16</v>
      </c>
      <c r="F25" s="29" t="s">
        <v>389</v>
      </c>
      <c r="G25" s="107" t="s">
        <v>390</v>
      </c>
      <c r="H25" s="107" t="s">
        <v>391</v>
      </c>
      <c r="I25" s="108" t="s">
        <v>155</v>
      </c>
      <c r="J25" s="109" t="s">
        <v>222</v>
      </c>
      <c r="K25" s="5">
        <v>50</v>
      </c>
      <c r="L25" s="5" t="s">
        <v>40</v>
      </c>
    </row>
    <row r="26" spans="1:12" ht="12.75">
      <c r="A26" s="8" t="s">
        <v>393</v>
      </c>
      <c r="B26" s="8">
        <v>6</v>
      </c>
      <c r="C26" s="8" t="s">
        <v>14</v>
      </c>
      <c r="D26" s="98">
        <v>1140</v>
      </c>
      <c r="E26" s="96" t="s">
        <v>16</v>
      </c>
      <c r="F26" s="29" t="s">
        <v>389</v>
      </c>
      <c r="G26" s="107" t="s">
        <v>395</v>
      </c>
      <c r="H26" s="107" t="s">
        <v>292</v>
      </c>
      <c r="I26" s="108" t="s">
        <v>229</v>
      </c>
      <c r="J26" s="109" t="s">
        <v>222</v>
      </c>
      <c r="K26" s="5" t="s">
        <v>168</v>
      </c>
      <c r="L26" s="20"/>
    </row>
    <row r="27" spans="1:12" ht="12.75">
      <c r="A27" s="8" t="s">
        <v>397</v>
      </c>
      <c r="B27" s="8">
        <v>6</v>
      </c>
      <c r="C27" s="8" t="s">
        <v>14</v>
      </c>
      <c r="D27" s="98">
        <v>1140</v>
      </c>
      <c r="E27" s="96" t="s">
        <v>16</v>
      </c>
      <c r="F27" s="8" t="s">
        <v>398</v>
      </c>
      <c r="G27" s="26" t="s">
        <v>399</v>
      </c>
      <c r="H27" s="26" t="s">
        <v>400</v>
      </c>
      <c r="I27" s="26" t="s">
        <v>151</v>
      </c>
      <c r="J27" s="8" t="s">
        <v>24</v>
      </c>
      <c r="K27" s="5">
        <v>28</v>
      </c>
      <c r="L27" s="5" t="s">
        <v>40</v>
      </c>
    </row>
    <row r="28" spans="1:12" ht="12.75">
      <c r="A28" s="8" t="s">
        <v>402</v>
      </c>
      <c r="B28" s="8">
        <v>6</v>
      </c>
      <c r="C28" s="8" t="s">
        <v>14</v>
      </c>
      <c r="D28" s="98">
        <v>1140</v>
      </c>
      <c r="E28" s="96" t="s">
        <v>16</v>
      </c>
      <c r="F28" s="8" t="s">
        <v>398</v>
      </c>
      <c r="G28" s="26" t="s">
        <v>403</v>
      </c>
      <c r="H28" s="26" t="s">
        <v>56</v>
      </c>
      <c r="I28" s="26" t="s">
        <v>405</v>
      </c>
      <c r="J28" s="8" t="s">
        <v>24</v>
      </c>
      <c r="K28" s="5">
        <v>35</v>
      </c>
      <c r="L28" s="5" t="s">
        <v>40</v>
      </c>
    </row>
    <row r="29" spans="1:12" ht="12.75">
      <c r="A29" s="8" t="s">
        <v>407</v>
      </c>
      <c r="B29" s="8">
        <v>6</v>
      </c>
      <c r="C29" s="8" t="s">
        <v>14</v>
      </c>
      <c r="D29" s="98">
        <v>1140</v>
      </c>
      <c r="E29" s="96" t="s">
        <v>16</v>
      </c>
      <c r="F29" s="8" t="s">
        <v>398</v>
      </c>
      <c r="G29" s="26" t="s">
        <v>409</v>
      </c>
      <c r="H29" s="26" t="s">
        <v>410</v>
      </c>
      <c r="I29" s="26" t="s">
        <v>411</v>
      </c>
      <c r="J29" s="8" t="s">
        <v>27</v>
      </c>
      <c r="K29" s="5">
        <v>30</v>
      </c>
      <c r="L29" s="5" t="s">
        <v>40</v>
      </c>
    </row>
    <row r="30" spans="1:12" ht="12.75">
      <c r="A30" s="8" t="s">
        <v>412</v>
      </c>
      <c r="B30" s="8">
        <v>6</v>
      </c>
      <c r="C30" s="8" t="s">
        <v>14</v>
      </c>
      <c r="D30" s="98">
        <v>1140</v>
      </c>
      <c r="E30" s="96" t="s">
        <v>16</v>
      </c>
      <c r="F30" s="8" t="s">
        <v>398</v>
      </c>
      <c r="G30" s="26" t="s">
        <v>413</v>
      </c>
      <c r="H30" s="26" t="s">
        <v>414</v>
      </c>
      <c r="I30" s="26" t="s">
        <v>155</v>
      </c>
      <c r="J30" s="8" t="s">
        <v>27</v>
      </c>
      <c r="K30" s="5">
        <v>37</v>
      </c>
      <c r="L30" s="5" t="s">
        <v>40</v>
      </c>
    </row>
    <row r="31" spans="1:12" ht="12.75">
      <c r="A31" s="8" t="s">
        <v>416</v>
      </c>
      <c r="B31" s="8">
        <v>6</v>
      </c>
      <c r="C31" s="8" t="s">
        <v>14</v>
      </c>
      <c r="D31" s="98">
        <v>1140</v>
      </c>
      <c r="E31" s="96" t="s">
        <v>16</v>
      </c>
      <c r="F31" s="8" t="s">
        <v>398</v>
      </c>
      <c r="G31" s="26" t="s">
        <v>417</v>
      </c>
      <c r="H31" s="26" t="s">
        <v>124</v>
      </c>
      <c r="I31" s="26" t="s">
        <v>125</v>
      </c>
      <c r="J31" s="8" t="s">
        <v>27</v>
      </c>
      <c r="K31" s="5">
        <v>37</v>
      </c>
      <c r="L31" s="5" t="s">
        <v>40</v>
      </c>
    </row>
    <row r="32" spans="1:12" ht="12.75">
      <c r="A32" s="8" t="s">
        <v>418</v>
      </c>
      <c r="B32" s="8">
        <v>6</v>
      </c>
      <c r="C32" s="8" t="s">
        <v>14</v>
      </c>
      <c r="D32" s="98">
        <v>1140</v>
      </c>
      <c r="E32" s="96" t="s">
        <v>16</v>
      </c>
      <c r="F32" s="8" t="s">
        <v>398</v>
      </c>
      <c r="G32" s="26" t="s">
        <v>419</v>
      </c>
      <c r="H32" s="26" t="s">
        <v>110</v>
      </c>
      <c r="I32" s="26" t="s">
        <v>73</v>
      </c>
      <c r="J32" s="8" t="s">
        <v>24</v>
      </c>
      <c r="K32" s="5">
        <v>27</v>
      </c>
      <c r="L32" s="5" t="s">
        <v>266</v>
      </c>
    </row>
    <row r="33" spans="1:12" ht="12.75">
      <c r="A33" s="8" t="s">
        <v>421</v>
      </c>
      <c r="B33" s="8">
        <v>6</v>
      </c>
      <c r="C33" s="8" t="s">
        <v>14</v>
      </c>
      <c r="D33" s="98">
        <v>1140</v>
      </c>
      <c r="E33" s="96" t="s">
        <v>16</v>
      </c>
      <c r="F33" s="8" t="s">
        <v>398</v>
      </c>
      <c r="G33" s="26" t="s">
        <v>422</v>
      </c>
      <c r="H33" s="26" t="s">
        <v>175</v>
      </c>
      <c r="I33" s="26" t="s">
        <v>79</v>
      </c>
      <c r="J33" s="8" t="s">
        <v>27</v>
      </c>
      <c r="K33" s="5">
        <v>42</v>
      </c>
      <c r="L33" s="5" t="s">
        <v>40</v>
      </c>
    </row>
    <row r="34" spans="1:12" ht="12.75">
      <c r="A34" s="8" t="s">
        <v>423</v>
      </c>
      <c r="B34" s="8">
        <v>6</v>
      </c>
      <c r="C34" s="8" t="s">
        <v>14</v>
      </c>
      <c r="D34" s="98">
        <v>1140</v>
      </c>
      <c r="E34" s="96" t="s">
        <v>16</v>
      </c>
      <c r="F34" s="8" t="s">
        <v>398</v>
      </c>
      <c r="G34" s="26" t="s">
        <v>424</v>
      </c>
      <c r="H34" s="26" t="s">
        <v>126</v>
      </c>
      <c r="I34" s="26" t="s">
        <v>79</v>
      </c>
      <c r="J34" s="8" t="s">
        <v>27</v>
      </c>
      <c r="K34" s="5">
        <v>39</v>
      </c>
      <c r="L34" s="5" t="s">
        <v>40</v>
      </c>
    </row>
    <row r="35" spans="1:12" ht="12.75">
      <c r="A35" s="8" t="s">
        <v>425</v>
      </c>
      <c r="B35" s="8">
        <v>6</v>
      </c>
      <c r="C35" s="8" t="s">
        <v>14</v>
      </c>
      <c r="D35" s="8">
        <v>1140</v>
      </c>
      <c r="E35" s="96" t="s">
        <v>16</v>
      </c>
      <c r="F35" s="8" t="s">
        <v>398</v>
      </c>
      <c r="G35" s="26" t="s">
        <v>427</v>
      </c>
      <c r="H35" s="26" t="s">
        <v>428</v>
      </c>
      <c r="I35" s="26" t="s">
        <v>429</v>
      </c>
      <c r="J35" s="8" t="s">
        <v>27</v>
      </c>
      <c r="K35" s="5" t="s">
        <v>168</v>
      </c>
      <c r="L35" s="20"/>
    </row>
    <row r="36" spans="1:12" ht="12.75">
      <c r="A36" s="8" t="s">
        <v>430</v>
      </c>
      <c r="B36" s="8">
        <v>6</v>
      </c>
      <c r="C36" s="8" t="s">
        <v>14</v>
      </c>
      <c r="D36" s="98">
        <v>1140</v>
      </c>
      <c r="E36" s="96" t="s">
        <v>16</v>
      </c>
      <c r="F36" s="8" t="s">
        <v>432</v>
      </c>
      <c r="G36" s="26" t="s">
        <v>433</v>
      </c>
      <c r="H36" s="26" t="s">
        <v>257</v>
      </c>
      <c r="I36" s="8" t="s">
        <v>79</v>
      </c>
      <c r="J36" s="8" t="s">
        <v>27</v>
      </c>
      <c r="K36" s="5">
        <v>20</v>
      </c>
      <c r="L36" s="5" t="s">
        <v>40</v>
      </c>
    </row>
    <row r="37" spans="1:12" ht="12.75">
      <c r="A37" s="8" t="s">
        <v>435</v>
      </c>
      <c r="B37" s="8">
        <v>6</v>
      </c>
      <c r="C37" s="8" t="s">
        <v>14</v>
      </c>
      <c r="D37" s="98">
        <v>1140</v>
      </c>
      <c r="E37" s="96" t="s">
        <v>16</v>
      </c>
      <c r="F37" s="8" t="s">
        <v>432</v>
      </c>
      <c r="G37" s="26" t="s">
        <v>436</v>
      </c>
      <c r="H37" s="26" t="s">
        <v>437</v>
      </c>
      <c r="I37" s="8" t="s">
        <v>49</v>
      </c>
      <c r="J37" s="8" t="s">
        <v>24</v>
      </c>
      <c r="K37" s="5">
        <v>50</v>
      </c>
      <c r="L37" s="5" t="s">
        <v>45</v>
      </c>
    </row>
    <row r="38" spans="1:12" ht="12.75">
      <c r="A38" s="8" t="s">
        <v>441</v>
      </c>
      <c r="B38" s="8">
        <v>6</v>
      </c>
      <c r="C38" s="8" t="s">
        <v>14</v>
      </c>
      <c r="D38" s="98">
        <v>1140</v>
      </c>
      <c r="E38" s="96" t="s">
        <v>16</v>
      </c>
      <c r="F38" s="8" t="s">
        <v>432</v>
      </c>
      <c r="G38" s="26" t="s">
        <v>442</v>
      </c>
      <c r="H38" s="26" t="s">
        <v>154</v>
      </c>
      <c r="I38" s="8" t="s">
        <v>34</v>
      </c>
      <c r="J38" s="8" t="s">
        <v>27</v>
      </c>
      <c r="K38" s="5">
        <v>33</v>
      </c>
      <c r="L38" s="5" t="s">
        <v>40</v>
      </c>
    </row>
    <row r="39" spans="1:12" ht="12.75">
      <c r="A39" s="8" t="s">
        <v>446</v>
      </c>
      <c r="B39" s="8">
        <v>6</v>
      </c>
      <c r="C39" s="8" t="s">
        <v>14</v>
      </c>
      <c r="D39" s="8">
        <v>1140</v>
      </c>
      <c r="E39" s="96" t="s">
        <v>16</v>
      </c>
      <c r="F39" s="8" t="s">
        <v>432</v>
      </c>
      <c r="G39" s="8" t="s">
        <v>448</v>
      </c>
      <c r="H39" s="8" t="s">
        <v>213</v>
      </c>
      <c r="I39" s="8" t="s">
        <v>143</v>
      </c>
      <c r="J39" s="8" t="s">
        <v>24</v>
      </c>
      <c r="K39" s="5">
        <v>38</v>
      </c>
      <c r="L39" s="5" t="s">
        <v>40</v>
      </c>
    </row>
    <row r="40" spans="1:12" ht="12.75">
      <c r="A40" s="8" t="s">
        <v>451</v>
      </c>
      <c r="B40" s="26">
        <v>6</v>
      </c>
      <c r="C40" s="28" t="s">
        <v>14</v>
      </c>
      <c r="D40" s="28">
        <v>1140</v>
      </c>
      <c r="E40" s="96" t="s">
        <v>16</v>
      </c>
      <c r="F40" s="8" t="s">
        <v>452</v>
      </c>
      <c r="G40" s="8" t="s">
        <v>454</v>
      </c>
      <c r="H40" s="8" t="s">
        <v>455</v>
      </c>
      <c r="I40" s="8" t="s">
        <v>153</v>
      </c>
      <c r="J40" s="8" t="s">
        <v>27</v>
      </c>
      <c r="K40" s="5" t="s">
        <v>168</v>
      </c>
      <c r="L40" s="20"/>
    </row>
    <row r="41" spans="1:12" ht="12.75">
      <c r="A41" s="8" t="s">
        <v>457</v>
      </c>
      <c r="B41" s="26">
        <v>6</v>
      </c>
      <c r="C41" s="28" t="s">
        <v>14</v>
      </c>
      <c r="D41" s="28">
        <v>1140</v>
      </c>
      <c r="E41" s="96" t="s">
        <v>16</v>
      </c>
      <c r="F41" s="8" t="s">
        <v>452</v>
      </c>
      <c r="G41" s="8" t="s">
        <v>458</v>
      </c>
      <c r="H41" s="8" t="s">
        <v>36</v>
      </c>
      <c r="I41" s="8" t="s">
        <v>37</v>
      </c>
      <c r="J41" s="8" t="s">
        <v>27</v>
      </c>
      <c r="K41" s="5" t="s">
        <v>168</v>
      </c>
      <c r="L41" s="20"/>
    </row>
    <row r="42" spans="1:12" ht="12.75">
      <c r="A42" s="8" t="s">
        <v>462</v>
      </c>
      <c r="B42" s="26">
        <v>6</v>
      </c>
      <c r="C42" s="28" t="s">
        <v>14</v>
      </c>
      <c r="D42" s="28">
        <v>1140</v>
      </c>
      <c r="E42" s="96" t="s">
        <v>16</v>
      </c>
      <c r="F42" s="8" t="s">
        <v>452</v>
      </c>
      <c r="G42" s="8" t="s">
        <v>463</v>
      </c>
      <c r="H42" s="8" t="s">
        <v>108</v>
      </c>
      <c r="I42" s="8" t="s">
        <v>157</v>
      </c>
      <c r="J42" s="8" t="s">
        <v>27</v>
      </c>
      <c r="K42" s="5" t="s">
        <v>168</v>
      </c>
      <c r="L42" s="20"/>
    </row>
    <row r="43" spans="1:12" ht="12.75">
      <c r="A43" s="8" t="s">
        <v>466</v>
      </c>
      <c r="B43" s="26">
        <v>6</v>
      </c>
      <c r="C43" s="28" t="s">
        <v>14</v>
      </c>
      <c r="D43" s="28">
        <v>1140</v>
      </c>
      <c r="E43" s="96" t="s">
        <v>16</v>
      </c>
      <c r="F43" s="8" t="s">
        <v>468</v>
      </c>
      <c r="G43" s="8" t="s">
        <v>469</v>
      </c>
      <c r="H43" s="8" t="s">
        <v>91</v>
      </c>
      <c r="I43" s="8" t="s">
        <v>83</v>
      </c>
      <c r="J43" s="8" t="s">
        <v>27</v>
      </c>
      <c r="K43" s="5">
        <v>12</v>
      </c>
      <c r="L43" s="5" t="s">
        <v>40</v>
      </c>
    </row>
    <row r="44" spans="1:12" ht="12.75">
      <c r="A44" s="8" t="s">
        <v>470</v>
      </c>
      <c r="B44" s="26">
        <v>6</v>
      </c>
      <c r="C44" s="28" t="s">
        <v>14</v>
      </c>
      <c r="D44" s="28">
        <v>1140</v>
      </c>
      <c r="E44" s="96" t="s">
        <v>16</v>
      </c>
      <c r="F44" s="8" t="s">
        <v>468</v>
      </c>
      <c r="G44" s="8" t="s">
        <v>472</v>
      </c>
      <c r="H44" s="8" t="s">
        <v>473</v>
      </c>
      <c r="I44" s="8" t="s">
        <v>34</v>
      </c>
      <c r="J44" s="8" t="s">
        <v>27</v>
      </c>
      <c r="K44" s="5" t="s">
        <v>168</v>
      </c>
      <c r="L44" s="20"/>
    </row>
    <row r="45" spans="1:12" ht="12.75">
      <c r="A45" s="8" t="s">
        <v>474</v>
      </c>
      <c r="B45" s="26">
        <v>6</v>
      </c>
      <c r="C45" s="8" t="s">
        <v>14</v>
      </c>
      <c r="D45" s="98">
        <v>1140</v>
      </c>
      <c r="E45" s="96" t="s">
        <v>16</v>
      </c>
      <c r="F45" s="8" t="s">
        <v>476</v>
      </c>
      <c r="G45" s="8" t="s">
        <v>477</v>
      </c>
      <c r="H45" s="8" t="s">
        <v>36</v>
      </c>
      <c r="I45" s="8" t="s">
        <v>125</v>
      </c>
      <c r="J45" s="8" t="s">
        <v>27</v>
      </c>
      <c r="K45" s="5" t="s">
        <v>168</v>
      </c>
      <c r="L45" s="20"/>
    </row>
    <row r="46" spans="1:12" ht="12.75">
      <c r="A46" s="8" t="s">
        <v>479</v>
      </c>
      <c r="B46" s="26">
        <v>6</v>
      </c>
      <c r="C46" s="8" t="s">
        <v>14</v>
      </c>
      <c r="D46" s="98">
        <v>1140</v>
      </c>
      <c r="E46" s="96" t="s">
        <v>16</v>
      </c>
      <c r="F46" s="8" t="s">
        <v>476</v>
      </c>
      <c r="G46" s="26" t="s">
        <v>480</v>
      </c>
      <c r="H46" s="8" t="s">
        <v>481</v>
      </c>
      <c r="I46" s="8" t="s">
        <v>482</v>
      </c>
      <c r="J46" s="8" t="s">
        <v>27</v>
      </c>
      <c r="K46" s="5" t="s">
        <v>168</v>
      </c>
      <c r="L46" s="20"/>
    </row>
    <row r="47" spans="1:12" ht="12.75">
      <c r="A47" s="8" t="s">
        <v>485</v>
      </c>
      <c r="B47" s="26">
        <v>6</v>
      </c>
      <c r="C47" s="8" t="s">
        <v>14</v>
      </c>
      <c r="D47" s="98">
        <v>1140</v>
      </c>
      <c r="E47" s="96" t="s">
        <v>16</v>
      </c>
      <c r="F47" s="8" t="s">
        <v>476</v>
      </c>
      <c r="G47" s="8" t="s">
        <v>486</v>
      </c>
      <c r="H47" s="8" t="s">
        <v>487</v>
      </c>
      <c r="I47" s="8" t="s">
        <v>79</v>
      </c>
      <c r="J47" s="8" t="s">
        <v>27</v>
      </c>
      <c r="K47" s="5" t="s">
        <v>168</v>
      </c>
      <c r="L47" s="20"/>
    </row>
    <row r="48" spans="1:12" ht="12.75">
      <c r="A48" s="8" t="s">
        <v>490</v>
      </c>
      <c r="B48" s="26">
        <v>6</v>
      </c>
      <c r="C48" s="8" t="s">
        <v>14</v>
      </c>
      <c r="D48" s="98">
        <v>1140</v>
      </c>
      <c r="E48" s="96" t="s">
        <v>16</v>
      </c>
      <c r="F48" s="8" t="s">
        <v>476</v>
      </c>
      <c r="G48" s="8" t="s">
        <v>491</v>
      </c>
      <c r="H48" s="8" t="s">
        <v>42</v>
      </c>
      <c r="I48" s="8" t="s">
        <v>82</v>
      </c>
      <c r="J48" s="8" t="s">
        <v>24</v>
      </c>
      <c r="K48" s="5">
        <v>22</v>
      </c>
      <c r="L48" s="5" t="s">
        <v>40</v>
      </c>
    </row>
    <row r="49" spans="1:12" ht="12.75">
      <c r="A49" s="8" t="s">
        <v>492</v>
      </c>
      <c r="B49" s="26">
        <v>6</v>
      </c>
      <c r="C49" s="8" t="s">
        <v>14</v>
      </c>
      <c r="D49" s="98">
        <v>1140</v>
      </c>
      <c r="E49" s="96" t="s">
        <v>16</v>
      </c>
      <c r="F49" s="8" t="s">
        <v>476</v>
      </c>
      <c r="G49" s="8" t="s">
        <v>494</v>
      </c>
      <c r="H49" s="8" t="s">
        <v>33</v>
      </c>
      <c r="I49" s="8" t="s">
        <v>128</v>
      </c>
      <c r="J49" s="8" t="s">
        <v>27</v>
      </c>
      <c r="K49" s="5">
        <v>17</v>
      </c>
      <c r="L49" s="5" t="s">
        <v>40</v>
      </c>
    </row>
    <row r="50" spans="1:12" ht="12.75">
      <c r="A50" s="8" t="s">
        <v>499</v>
      </c>
      <c r="B50" s="26">
        <v>6</v>
      </c>
      <c r="C50" s="8" t="s">
        <v>14</v>
      </c>
      <c r="D50" s="98">
        <v>1140</v>
      </c>
      <c r="E50" s="96" t="s">
        <v>16</v>
      </c>
      <c r="F50" s="8" t="s">
        <v>476</v>
      </c>
      <c r="G50" s="8" t="s">
        <v>500</v>
      </c>
      <c r="H50" s="8" t="s">
        <v>33</v>
      </c>
      <c r="I50" s="8" t="s">
        <v>157</v>
      </c>
      <c r="J50" s="8" t="s">
        <v>27</v>
      </c>
      <c r="K50" s="5" t="s">
        <v>168</v>
      </c>
      <c r="L50" s="20"/>
    </row>
    <row r="51" spans="1:12" ht="12.75">
      <c r="A51" s="8" t="s">
        <v>506</v>
      </c>
      <c r="B51" s="26">
        <v>6</v>
      </c>
      <c r="C51" s="8" t="s">
        <v>14</v>
      </c>
      <c r="D51" s="98">
        <v>1140</v>
      </c>
      <c r="E51" s="96" t="s">
        <v>16</v>
      </c>
      <c r="F51" s="8" t="s">
        <v>476</v>
      </c>
      <c r="G51" s="8" t="s">
        <v>132</v>
      </c>
      <c r="H51" s="8" t="s">
        <v>133</v>
      </c>
      <c r="I51" s="8" t="s">
        <v>43</v>
      </c>
      <c r="J51" s="8" t="s">
        <v>24</v>
      </c>
      <c r="K51" s="5">
        <v>33</v>
      </c>
      <c r="L51" s="5" t="s">
        <v>40</v>
      </c>
    </row>
    <row r="52" spans="1:12" ht="12.75">
      <c r="A52" s="8" t="s">
        <v>508</v>
      </c>
      <c r="B52" s="26">
        <v>6</v>
      </c>
      <c r="C52" s="8" t="s">
        <v>14</v>
      </c>
      <c r="D52" s="98">
        <v>1140</v>
      </c>
      <c r="E52" s="96" t="s">
        <v>16</v>
      </c>
      <c r="F52" s="8" t="s">
        <v>476</v>
      </c>
      <c r="G52" s="8" t="s">
        <v>511</v>
      </c>
      <c r="H52" s="8" t="s">
        <v>60</v>
      </c>
      <c r="I52" s="8" t="s">
        <v>135</v>
      </c>
      <c r="J52" s="8" t="s">
        <v>24</v>
      </c>
      <c r="K52" s="5">
        <v>21</v>
      </c>
      <c r="L52" s="5" t="s">
        <v>40</v>
      </c>
    </row>
    <row r="53" spans="1:12" ht="12.75">
      <c r="A53" s="8" t="s">
        <v>512</v>
      </c>
      <c r="B53" s="26">
        <v>6</v>
      </c>
      <c r="C53" s="8" t="s">
        <v>14</v>
      </c>
      <c r="D53" s="98">
        <v>1140</v>
      </c>
      <c r="E53" s="96" t="s">
        <v>16</v>
      </c>
      <c r="F53" s="8" t="s">
        <v>476</v>
      </c>
      <c r="G53" s="8" t="s">
        <v>513</v>
      </c>
      <c r="H53" s="8" t="s">
        <v>145</v>
      </c>
      <c r="I53" s="8" t="s">
        <v>142</v>
      </c>
      <c r="J53" s="8" t="s">
        <v>24</v>
      </c>
      <c r="K53" s="5">
        <v>29</v>
      </c>
      <c r="L53" s="5" t="s">
        <v>40</v>
      </c>
    </row>
    <row r="54" spans="1:12" ht="12.75">
      <c r="A54" s="8" t="s">
        <v>514</v>
      </c>
      <c r="B54" s="26">
        <v>6</v>
      </c>
      <c r="C54" s="8" t="s">
        <v>14</v>
      </c>
      <c r="D54" s="98">
        <v>1140</v>
      </c>
      <c r="E54" s="96" t="s">
        <v>16</v>
      </c>
      <c r="F54" s="8" t="s">
        <v>476</v>
      </c>
      <c r="G54" s="8" t="s">
        <v>144</v>
      </c>
      <c r="H54" s="8" t="s">
        <v>515</v>
      </c>
      <c r="I54" s="8" t="s">
        <v>87</v>
      </c>
      <c r="J54" s="8" t="s">
        <v>24</v>
      </c>
      <c r="K54" s="5">
        <v>19</v>
      </c>
      <c r="L54" s="5" t="s">
        <v>40</v>
      </c>
    </row>
    <row r="55" spans="1:12" ht="12.75">
      <c r="A55" s="8" t="s">
        <v>516</v>
      </c>
      <c r="B55" s="26">
        <v>6</v>
      </c>
      <c r="C55" s="8" t="s">
        <v>14</v>
      </c>
      <c r="D55" s="98">
        <v>1140</v>
      </c>
      <c r="E55" s="96" t="s">
        <v>16</v>
      </c>
      <c r="F55" s="8" t="s">
        <v>476</v>
      </c>
      <c r="G55" s="8" t="s">
        <v>517</v>
      </c>
      <c r="H55" s="8" t="s">
        <v>518</v>
      </c>
      <c r="I55" s="8" t="s">
        <v>157</v>
      </c>
      <c r="J55" s="8" t="s">
        <v>27</v>
      </c>
      <c r="K55" s="5">
        <v>46</v>
      </c>
      <c r="L55" s="5" t="s">
        <v>45</v>
      </c>
    </row>
    <row r="56" spans="1:12" ht="12.75">
      <c r="A56" s="8" t="s">
        <v>519</v>
      </c>
      <c r="B56" s="26">
        <v>6</v>
      </c>
      <c r="C56" s="8" t="s">
        <v>14</v>
      </c>
      <c r="D56" s="98">
        <v>1140</v>
      </c>
      <c r="E56" s="96" t="s">
        <v>16</v>
      </c>
      <c r="F56" s="8" t="s">
        <v>476</v>
      </c>
      <c r="G56" s="8" t="s">
        <v>520</v>
      </c>
      <c r="H56" s="8" t="s">
        <v>521</v>
      </c>
      <c r="I56" s="8" t="s">
        <v>82</v>
      </c>
      <c r="J56" s="8" t="s">
        <v>24</v>
      </c>
      <c r="K56" s="5" t="s">
        <v>168</v>
      </c>
      <c r="L56" s="20"/>
    </row>
    <row r="57" spans="1:12" ht="12.75">
      <c r="A57" s="8" t="s">
        <v>523</v>
      </c>
      <c r="B57" s="26">
        <v>6</v>
      </c>
      <c r="C57" s="8" t="s">
        <v>14</v>
      </c>
      <c r="D57" s="98">
        <v>1140</v>
      </c>
      <c r="E57" s="96" t="s">
        <v>16</v>
      </c>
      <c r="F57" s="8" t="s">
        <v>476</v>
      </c>
      <c r="G57" s="8" t="s">
        <v>524</v>
      </c>
      <c r="H57" s="8" t="s">
        <v>197</v>
      </c>
      <c r="I57" s="8" t="s">
        <v>37</v>
      </c>
      <c r="J57" s="8" t="s">
        <v>27</v>
      </c>
      <c r="K57" s="5" t="s">
        <v>168</v>
      </c>
      <c r="L57" s="20"/>
    </row>
    <row r="58" spans="1:12" ht="12.75">
      <c r="A58" s="8" t="s">
        <v>526</v>
      </c>
      <c r="B58" s="26">
        <v>6</v>
      </c>
      <c r="C58" s="8" t="s">
        <v>14</v>
      </c>
      <c r="D58" s="98">
        <v>1140</v>
      </c>
      <c r="E58" s="96" t="s">
        <v>16</v>
      </c>
      <c r="F58" s="8" t="s">
        <v>476</v>
      </c>
      <c r="G58" s="8" t="s">
        <v>527</v>
      </c>
      <c r="H58" s="8" t="s">
        <v>528</v>
      </c>
      <c r="I58" s="8" t="s">
        <v>529</v>
      </c>
      <c r="J58" s="8" t="s">
        <v>27</v>
      </c>
      <c r="K58" s="5">
        <v>15</v>
      </c>
      <c r="L58" s="5" t="s">
        <v>40</v>
      </c>
    </row>
    <row r="59" spans="1:12" ht="12.75">
      <c r="A59" s="8" t="s">
        <v>530</v>
      </c>
      <c r="B59" s="26">
        <v>6</v>
      </c>
      <c r="C59" s="8" t="s">
        <v>14</v>
      </c>
      <c r="D59" s="98">
        <v>1140</v>
      </c>
      <c r="E59" s="96" t="s">
        <v>16</v>
      </c>
      <c r="F59" s="8" t="s">
        <v>531</v>
      </c>
      <c r="G59" s="8" t="s">
        <v>532</v>
      </c>
      <c r="H59" s="8" t="s">
        <v>533</v>
      </c>
      <c r="I59" s="8" t="s">
        <v>534</v>
      </c>
      <c r="J59" s="8" t="s">
        <v>27</v>
      </c>
      <c r="K59" s="5">
        <v>11</v>
      </c>
      <c r="L59" s="5" t="s">
        <v>40</v>
      </c>
    </row>
    <row r="60" spans="1:12" ht="12.75">
      <c r="A60" s="8" t="s">
        <v>535</v>
      </c>
      <c r="B60" s="26">
        <v>6</v>
      </c>
      <c r="C60" s="8" t="s">
        <v>14</v>
      </c>
      <c r="D60" s="98">
        <v>1140</v>
      </c>
      <c r="E60" s="96" t="s">
        <v>16</v>
      </c>
      <c r="F60" s="8" t="s">
        <v>432</v>
      </c>
      <c r="G60" s="93" t="s">
        <v>537</v>
      </c>
      <c r="H60" s="93" t="s">
        <v>133</v>
      </c>
      <c r="I60" s="8" t="s">
        <v>135</v>
      </c>
      <c r="J60" s="8" t="s">
        <v>24</v>
      </c>
      <c r="K60" s="5">
        <v>17</v>
      </c>
      <c r="L60" s="5" t="s">
        <v>266</v>
      </c>
    </row>
    <row r="61" spans="1:12" ht="12.75">
      <c r="A61" s="8" t="s">
        <v>539</v>
      </c>
      <c r="B61" s="26">
        <v>6</v>
      </c>
      <c r="C61" s="8" t="s">
        <v>14</v>
      </c>
      <c r="D61" s="98">
        <v>1140</v>
      </c>
      <c r="E61" s="96" t="s">
        <v>16</v>
      </c>
      <c r="F61" s="8" t="s">
        <v>432</v>
      </c>
      <c r="G61" s="8" t="s">
        <v>540</v>
      </c>
      <c r="H61" s="8" t="s">
        <v>133</v>
      </c>
      <c r="I61" s="8" t="s">
        <v>77</v>
      </c>
      <c r="J61" s="8" t="s">
        <v>24</v>
      </c>
      <c r="K61" s="5">
        <v>17</v>
      </c>
      <c r="L61" s="5" t="s">
        <v>40</v>
      </c>
    </row>
    <row r="62" spans="1:12" ht="12.75">
      <c r="A62" s="8" t="s">
        <v>542</v>
      </c>
      <c r="B62" s="26">
        <v>6</v>
      </c>
      <c r="C62" s="8" t="s">
        <v>14</v>
      </c>
      <c r="D62" s="98">
        <v>1140</v>
      </c>
      <c r="E62" s="96" t="s">
        <v>16</v>
      </c>
      <c r="F62" s="8" t="s">
        <v>432</v>
      </c>
      <c r="G62" s="8" t="s">
        <v>543</v>
      </c>
      <c r="H62" s="8" t="s">
        <v>369</v>
      </c>
      <c r="I62" s="8" t="s">
        <v>79</v>
      </c>
      <c r="J62" s="8" t="s">
        <v>27</v>
      </c>
      <c r="K62" s="5">
        <v>24</v>
      </c>
      <c r="L62" s="5" t="s">
        <v>40</v>
      </c>
    </row>
    <row r="63" spans="1:12" ht="12.75">
      <c r="A63" s="8" t="s">
        <v>544</v>
      </c>
      <c r="B63" s="26">
        <v>6</v>
      </c>
      <c r="C63" s="8" t="s">
        <v>14</v>
      </c>
      <c r="D63" s="98">
        <v>1140</v>
      </c>
      <c r="E63" s="96" t="s">
        <v>16</v>
      </c>
      <c r="F63" s="8" t="s">
        <v>432</v>
      </c>
      <c r="G63" s="8" t="s">
        <v>546</v>
      </c>
      <c r="H63" s="8" t="s">
        <v>124</v>
      </c>
      <c r="I63" s="8" t="s">
        <v>138</v>
      </c>
      <c r="J63" s="8" t="s">
        <v>27</v>
      </c>
      <c r="K63" s="5" t="s">
        <v>168</v>
      </c>
      <c r="L63" s="20"/>
    </row>
    <row r="64" spans="1:12" ht="12.75">
      <c r="A64" s="8" t="s">
        <v>548</v>
      </c>
      <c r="B64" s="26">
        <v>6</v>
      </c>
      <c r="C64" s="8" t="s">
        <v>14</v>
      </c>
      <c r="D64" s="98">
        <v>1140</v>
      </c>
      <c r="E64" s="96" t="s">
        <v>16</v>
      </c>
      <c r="F64" s="8" t="s">
        <v>432</v>
      </c>
      <c r="G64" s="8" t="s">
        <v>549</v>
      </c>
      <c r="H64" s="8" t="s">
        <v>550</v>
      </c>
      <c r="I64" s="8" t="s">
        <v>85</v>
      </c>
      <c r="J64" s="8" t="s">
        <v>24</v>
      </c>
      <c r="K64" s="5">
        <v>45</v>
      </c>
      <c r="L64" s="5" t="s">
        <v>45</v>
      </c>
    </row>
    <row r="65" spans="1:12" ht="12.75">
      <c r="A65" s="8" t="s">
        <v>553</v>
      </c>
      <c r="B65" s="26">
        <v>6</v>
      </c>
      <c r="C65" s="8" t="s">
        <v>14</v>
      </c>
      <c r="D65" s="98">
        <v>1140</v>
      </c>
      <c r="E65" s="96" t="s">
        <v>16</v>
      </c>
      <c r="F65" s="8" t="s">
        <v>432</v>
      </c>
      <c r="G65" s="8" t="s">
        <v>554</v>
      </c>
      <c r="H65" s="93" t="s">
        <v>555</v>
      </c>
      <c r="I65" s="8" t="s">
        <v>128</v>
      </c>
      <c r="J65" s="8" t="s">
        <v>27</v>
      </c>
      <c r="K65" s="5">
        <v>12</v>
      </c>
      <c r="L65" s="5" t="s">
        <v>556</v>
      </c>
    </row>
    <row r="66" spans="1:12" ht="12.75">
      <c r="A66" s="8" t="s">
        <v>558</v>
      </c>
      <c r="B66" s="26">
        <v>6</v>
      </c>
      <c r="C66" s="8" t="s">
        <v>14</v>
      </c>
      <c r="D66" s="98">
        <v>1140</v>
      </c>
      <c r="E66" s="96" t="s">
        <v>16</v>
      </c>
      <c r="F66" s="8" t="s">
        <v>432</v>
      </c>
      <c r="G66" s="8" t="s">
        <v>560</v>
      </c>
      <c r="H66" s="8" t="s">
        <v>203</v>
      </c>
      <c r="I66" s="8" t="s">
        <v>155</v>
      </c>
      <c r="J66" s="8" t="s">
        <v>27</v>
      </c>
      <c r="K66" s="5" t="s">
        <v>168</v>
      </c>
      <c r="L66" s="20"/>
    </row>
    <row r="67" spans="1:12" ht="12.75">
      <c r="A67" s="8" t="s">
        <v>561</v>
      </c>
      <c r="B67" s="26">
        <v>6</v>
      </c>
      <c r="C67" s="8" t="s">
        <v>14</v>
      </c>
      <c r="D67" s="98">
        <v>1140</v>
      </c>
      <c r="E67" s="96" t="s">
        <v>16</v>
      </c>
      <c r="F67" s="8" t="s">
        <v>432</v>
      </c>
      <c r="G67" s="8" t="s">
        <v>562</v>
      </c>
      <c r="H67" s="8" t="s">
        <v>203</v>
      </c>
      <c r="I67" s="8" t="s">
        <v>325</v>
      </c>
      <c r="J67" s="8" t="s">
        <v>27</v>
      </c>
      <c r="K67" s="5">
        <v>31</v>
      </c>
      <c r="L67" s="5" t="s">
        <v>40</v>
      </c>
    </row>
    <row r="68" spans="1:12" ht="12.75">
      <c r="A68" s="8" t="s">
        <v>564</v>
      </c>
      <c r="B68" s="26">
        <v>6</v>
      </c>
      <c r="C68" s="28" t="s">
        <v>14</v>
      </c>
      <c r="D68" s="28">
        <v>1140</v>
      </c>
      <c r="E68" s="96" t="s">
        <v>16</v>
      </c>
      <c r="F68" s="8" t="s">
        <v>565</v>
      </c>
      <c r="G68" s="8" t="s">
        <v>566</v>
      </c>
      <c r="H68" s="8" t="s">
        <v>86</v>
      </c>
      <c r="I68" s="8" t="s">
        <v>73</v>
      </c>
      <c r="J68" s="8" t="s">
        <v>220</v>
      </c>
      <c r="K68" s="5">
        <v>23</v>
      </c>
      <c r="L68" s="5" t="s">
        <v>266</v>
      </c>
    </row>
    <row r="69" spans="1:12" ht="12.75">
      <c r="A69" s="8" t="s">
        <v>567</v>
      </c>
      <c r="B69" s="26">
        <v>6</v>
      </c>
      <c r="C69" s="8" t="s">
        <v>14</v>
      </c>
      <c r="D69" s="98">
        <v>1140</v>
      </c>
      <c r="E69" s="96" t="s">
        <v>16</v>
      </c>
      <c r="F69" s="8" t="s">
        <v>565</v>
      </c>
      <c r="G69" s="8" t="s">
        <v>568</v>
      </c>
      <c r="H69" s="8" t="s">
        <v>91</v>
      </c>
      <c r="I69" s="115" t="s">
        <v>34</v>
      </c>
      <c r="J69" s="8" t="s">
        <v>222</v>
      </c>
      <c r="K69" s="5">
        <v>17</v>
      </c>
      <c r="L69" s="5" t="s">
        <v>266</v>
      </c>
    </row>
    <row r="70" spans="1:12" ht="12.75">
      <c r="A70" s="28" t="s">
        <v>569</v>
      </c>
      <c r="B70" s="26">
        <v>6</v>
      </c>
      <c r="C70" s="28" t="s">
        <v>14</v>
      </c>
      <c r="D70" s="28">
        <v>1140</v>
      </c>
      <c r="E70" s="96" t="s">
        <v>16</v>
      </c>
      <c r="F70" s="8" t="s">
        <v>565</v>
      </c>
      <c r="G70" s="8" t="s">
        <v>571</v>
      </c>
      <c r="H70" s="8" t="s">
        <v>572</v>
      </c>
      <c r="I70" s="8" t="s">
        <v>87</v>
      </c>
      <c r="J70" s="8" t="s">
        <v>220</v>
      </c>
      <c r="K70" s="5">
        <v>27</v>
      </c>
      <c r="L70" s="5" t="s">
        <v>266</v>
      </c>
    </row>
    <row r="71" spans="1:12" ht="12.75">
      <c r="A71" s="28" t="s">
        <v>575</v>
      </c>
      <c r="B71" s="26">
        <v>6</v>
      </c>
      <c r="C71" s="116" t="s">
        <v>14</v>
      </c>
      <c r="D71" s="116">
        <v>1140</v>
      </c>
      <c r="E71" s="96" t="s">
        <v>16</v>
      </c>
      <c r="F71" s="8" t="s">
        <v>565</v>
      </c>
      <c r="G71" s="8" t="s">
        <v>576</v>
      </c>
      <c r="H71" s="8" t="s">
        <v>110</v>
      </c>
      <c r="I71" s="8" t="s">
        <v>165</v>
      </c>
      <c r="J71" s="8" t="s">
        <v>220</v>
      </c>
      <c r="K71" s="5">
        <v>35</v>
      </c>
      <c r="L71" s="5" t="s">
        <v>266</v>
      </c>
    </row>
    <row r="72" spans="1:12" ht="12.75">
      <c r="A72" s="28" t="s">
        <v>578</v>
      </c>
      <c r="B72" s="26">
        <v>6</v>
      </c>
      <c r="C72" s="8" t="s">
        <v>14</v>
      </c>
      <c r="D72" s="98">
        <v>1140</v>
      </c>
      <c r="E72" s="96" t="s">
        <v>16</v>
      </c>
      <c r="F72" s="8" t="s">
        <v>565</v>
      </c>
      <c r="G72" s="8" t="s">
        <v>579</v>
      </c>
      <c r="H72" s="8" t="s">
        <v>86</v>
      </c>
      <c r="I72" s="8" t="s">
        <v>384</v>
      </c>
      <c r="J72" s="8" t="s">
        <v>220</v>
      </c>
      <c r="K72" s="5">
        <v>37</v>
      </c>
      <c r="L72" s="5" t="s">
        <v>266</v>
      </c>
    </row>
    <row r="73" spans="1:12" ht="12.75">
      <c r="A73" s="28" t="s">
        <v>580</v>
      </c>
      <c r="B73" s="26">
        <v>6</v>
      </c>
      <c r="C73" s="50" t="s">
        <v>14</v>
      </c>
      <c r="D73" s="118">
        <v>1140</v>
      </c>
      <c r="E73" s="96" t="s">
        <v>16</v>
      </c>
      <c r="F73" s="8" t="s">
        <v>565</v>
      </c>
      <c r="G73" s="8" t="s">
        <v>582</v>
      </c>
      <c r="H73" s="8" t="s">
        <v>86</v>
      </c>
      <c r="I73" s="8" t="s">
        <v>135</v>
      </c>
      <c r="J73" s="8" t="s">
        <v>220</v>
      </c>
      <c r="K73" s="5">
        <v>11</v>
      </c>
      <c r="L73" s="5" t="s">
        <v>266</v>
      </c>
    </row>
    <row r="74" spans="1:12" ht="12.75">
      <c r="A74" s="28" t="s">
        <v>584</v>
      </c>
      <c r="B74" s="26">
        <v>6</v>
      </c>
      <c r="C74" s="116" t="s">
        <v>14</v>
      </c>
      <c r="D74" s="116">
        <v>1140</v>
      </c>
      <c r="E74" s="96" t="s">
        <v>16</v>
      </c>
      <c r="F74" s="43">
        <v>46087</v>
      </c>
      <c r="G74" s="8" t="s">
        <v>586</v>
      </c>
      <c r="H74" s="8" t="s">
        <v>587</v>
      </c>
      <c r="I74" s="8" t="s">
        <v>588</v>
      </c>
      <c r="J74" s="8" t="s">
        <v>27</v>
      </c>
      <c r="K74" s="5" t="s">
        <v>168</v>
      </c>
      <c r="L74" s="20"/>
    </row>
    <row r="75" spans="1:12" ht="12.75">
      <c r="A75" s="28" t="s">
        <v>589</v>
      </c>
      <c r="B75" s="26">
        <v>6</v>
      </c>
      <c r="C75" s="28" t="s">
        <v>14</v>
      </c>
      <c r="D75" s="28">
        <v>1140</v>
      </c>
      <c r="E75" s="96" t="s">
        <v>16</v>
      </c>
      <c r="F75" s="8" t="s">
        <v>389</v>
      </c>
      <c r="G75" s="8" t="s">
        <v>590</v>
      </c>
      <c r="H75" s="8" t="s">
        <v>146</v>
      </c>
      <c r="I75" s="8" t="s">
        <v>591</v>
      </c>
      <c r="J75" s="8" t="s">
        <v>24</v>
      </c>
      <c r="K75" s="5">
        <v>40</v>
      </c>
      <c r="L75" s="5" t="s">
        <v>40</v>
      </c>
    </row>
    <row r="76" spans="1:12" ht="12.75">
      <c r="A76" s="28" t="s">
        <v>592</v>
      </c>
      <c r="B76" s="26">
        <v>6</v>
      </c>
      <c r="C76" s="8" t="s">
        <v>14</v>
      </c>
      <c r="D76" s="98">
        <v>1140</v>
      </c>
      <c r="E76" s="96" t="s">
        <v>16</v>
      </c>
      <c r="F76" s="8" t="s">
        <v>389</v>
      </c>
      <c r="G76" s="121" t="s">
        <v>593</v>
      </c>
      <c r="H76" s="8" t="s">
        <v>596</v>
      </c>
      <c r="I76" s="8" t="s">
        <v>68</v>
      </c>
      <c r="J76" s="8" t="s">
        <v>27</v>
      </c>
      <c r="K76" s="5" t="s">
        <v>168</v>
      </c>
      <c r="L76" s="20"/>
    </row>
    <row r="77" spans="1:12" ht="12.75">
      <c r="A77" s="28" t="s">
        <v>597</v>
      </c>
      <c r="B77" s="26">
        <v>6</v>
      </c>
      <c r="C77" s="8" t="s">
        <v>14</v>
      </c>
      <c r="D77" s="8">
        <v>1140</v>
      </c>
      <c r="E77" s="96" t="s">
        <v>16</v>
      </c>
      <c r="F77" s="43">
        <v>46028</v>
      </c>
      <c r="G77" s="8" t="s">
        <v>599</v>
      </c>
      <c r="H77" s="8" t="s">
        <v>292</v>
      </c>
      <c r="I77" s="26" t="s">
        <v>79</v>
      </c>
      <c r="J77" s="8" t="s">
        <v>27</v>
      </c>
      <c r="K77" s="5">
        <v>45</v>
      </c>
      <c r="L77" s="5" t="s">
        <v>45</v>
      </c>
    </row>
    <row r="78" spans="1:12" ht="12.75">
      <c r="A78" s="28" t="s">
        <v>603</v>
      </c>
      <c r="B78" s="26">
        <v>6</v>
      </c>
      <c r="C78" s="50" t="s">
        <v>14</v>
      </c>
      <c r="D78" s="8">
        <v>1140</v>
      </c>
      <c r="E78" s="96" t="s">
        <v>16</v>
      </c>
      <c r="F78" s="43">
        <v>46028</v>
      </c>
      <c r="G78" s="8" t="s">
        <v>605</v>
      </c>
      <c r="H78" s="8" t="s">
        <v>606</v>
      </c>
      <c r="I78" s="8" t="s">
        <v>152</v>
      </c>
      <c r="J78" s="8" t="s">
        <v>24</v>
      </c>
      <c r="K78" s="5">
        <v>32</v>
      </c>
      <c r="L78" s="20"/>
    </row>
    <row r="79" spans="1:12" ht="12.75">
      <c r="A79" s="28" t="s">
        <v>607</v>
      </c>
      <c r="B79" s="26">
        <v>6</v>
      </c>
      <c r="C79" s="8" t="s">
        <v>14</v>
      </c>
      <c r="D79" s="8">
        <v>1140</v>
      </c>
      <c r="E79" s="96" t="s">
        <v>16</v>
      </c>
      <c r="F79" s="8" t="s">
        <v>609</v>
      </c>
      <c r="G79" s="8" t="s">
        <v>610</v>
      </c>
      <c r="H79" s="8" t="s">
        <v>148</v>
      </c>
      <c r="I79" s="8" t="s">
        <v>375</v>
      </c>
      <c r="J79" s="8" t="s">
        <v>27</v>
      </c>
      <c r="K79" s="5">
        <v>54</v>
      </c>
      <c r="L79" s="5" t="s">
        <v>45</v>
      </c>
    </row>
    <row r="80" spans="1:12" ht="12.75">
      <c r="A80" s="28" t="s">
        <v>614</v>
      </c>
      <c r="B80" s="26">
        <v>6</v>
      </c>
      <c r="C80" s="8" t="s">
        <v>14</v>
      </c>
      <c r="D80" s="8">
        <v>1140</v>
      </c>
      <c r="E80" s="96" t="s">
        <v>16</v>
      </c>
      <c r="F80" s="8" t="s">
        <v>609</v>
      </c>
      <c r="G80" s="8" t="s">
        <v>573</v>
      </c>
      <c r="H80" s="8" t="s">
        <v>574</v>
      </c>
      <c r="I80" s="8" t="s">
        <v>43</v>
      </c>
      <c r="J80" s="8" t="s">
        <v>24</v>
      </c>
      <c r="K80" s="5">
        <v>40</v>
      </c>
      <c r="L80" s="5" t="s">
        <v>266</v>
      </c>
    </row>
    <row r="81" spans="1:12" ht="12.75">
      <c r="A81" s="28" t="s">
        <v>616</v>
      </c>
      <c r="B81" s="26">
        <v>6</v>
      </c>
      <c r="C81" s="8" t="s">
        <v>14</v>
      </c>
      <c r="D81" s="8">
        <v>1140</v>
      </c>
      <c r="E81" s="96" t="s">
        <v>16</v>
      </c>
      <c r="F81" s="8" t="s">
        <v>609</v>
      </c>
      <c r="G81" s="8" t="s">
        <v>617</v>
      </c>
      <c r="H81" s="8" t="s">
        <v>619</v>
      </c>
      <c r="I81" s="8" t="s">
        <v>155</v>
      </c>
      <c r="J81" s="8" t="s">
        <v>27</v>
      </c>
      <c r="K81" s="5">
        <v>81</v>
      </c>
      <c r="L81" s="5" t="s">
        <v>622</v>
      </c>
    </row>
    <row r="82" spans="1:12" ht="12.75">
      <c r="A82" s="28" t="s">
        <v>623</v>
      </c>
      <c r="B82" s="26">
        <v>6</v>
      </c>
      <c r="C82" s="8" t="s">
        <v>14</v>
      </c>
      <c r="D82" s="8">
        <v>1140</v>
      </c>
      <c r="E82" s="96" t="s">
        <v>16</v>
      </c>
      <c r="F82" s="8" t="s">
        <v>624</v>
      </c>
      <c r="G82" s="8" t="s">
        <v>583</v>
      </c>
      <c r="H82" s="8" t="s">
        <v>146</v>
      </c>
      <c r="I82" s="8" t="s">
        <v>143</v>
      </c>
      <c r="J82" s="8" t="s">
        <v>24</v>
      </c>
      <c r="K82" s="5">
        <v>40</v>
      </c>
      <c r="L82" s="5" t="s">
        <v>266</v>
      </c>
    </row>
    <row r="83" spans="1:12" ht="12.75">
      <c r="A83" s="28" t="s">
        <v>627</v>
      </c>
      <c r="B83" s="26">
        <v>6</v>
      </c>
      <c r="C83" s="8" t="s">
        <v>14</v>
      </c>
      <c r="D83" s="8">
        <v>1140</v>
      </c>
      <c r="E83" s="96" t="s">
        <v>16</v>
      </c>
      <c r="F83" s="8" t="s">
        <v>624</v>
      </c>
      <c r="G83" s="8" t="s">
        <v>629</v>
      </c>
      <c r="H83" s="8" t="s">
        <v>257</v>
      </c>
      <c r="I83" s="8" t="s">
        <v>156</v>
      </c>
      <c r="J83" s="8" t="s">
        <v>27</v>
      </c>
      <c r="K83" s="5">
        <v>14</v>
      </c>
      <c r="L83" s="5" t="s">
        <v>266</v>
      </c>
    </row>
    <row r="84" spans="1:12" ht="12.75">
      <c r="A84" s="28" t="s">
        <v>633</v>
      </c>
      <c r="B84" s="8">
        <v>7</v>
      </c>
      <c r="C84" s="8" t="s">
        <v>14</v>
      </c>
      <c r="D84" s="98">
        <v>1140</v>
      </c>
      <c r="E84" s="96" t="s">
        <v>16</v>
      </c>
      <c r="F84" s="8" t="s">
        <v>634</v>
      </c>
      <c r="G84" s="26" t="s">
        <v>635</v>
      </c>
      <c r="H84" s="26" t="s">
        <v>81</v>
      </c>
      <c r="I84" s="26" t="s">
        <v>135</v>
      </c>
      <c r="J84" s="8" t="s">
        <v>24</v>
      </c>
      <c r="K84" s="5">
        <v>88</v>
      </c>
      <c r="L84" s="5" t="s">
        <v>159</v>
      </c>
    </row>
    <row r="85" spans="1:12" ht="12.75">
      <c r="A85" s="28" t="s">
        <v>638</v>
      </c>
      <c r="B85" s="8">
        <v>7</v>
      </c>
      <c r="C85" s="8" t="s">
        <v>14</v>
      </c>
      <c r="D85" s="98">
        <v>1140</v>
      </c>
      <c r="E85" s="96" t="s">
        <v>16</v>
      </c>
      <c r="F85" s="8" t="s">
        <v>634</v>
      </c>
      <c r="G85" s="26" t="s">
        <v>639</v>
      </c>
      <c r="H85" s="26" t="s">
        <v>56</v>
      </c>
      <c r="I85" s="26" t="s">
        <v>640</v>
      </c>
      <c r="J85" s="8" t="s">
        <v>24</v>
      </c>
      <c r="K85" s="5">
        <v>57</v>
      </c>
      <c r="L85" s="5" t="s">
        <v>45</v>
      </c>
    </row>
    <row r="86" spans="1:12" ht="12.75">
      <c r="A86" s="28" t="s">
        <v>641</v>
      </c>
      <c r="B86" s="8">
        <v>7</v>
      </c>
      <c r="C86" s="8" t="s">
        <v>14</v>
      </c>
      <c r="D86" s="98">
        <v>1140</v>
      </c>
      <c r="E86" s="96" t="s">
        <v>16</v>
      </c>
      <c r="F86" s="8" t="s">
        <v>634</v>
      </c>
      <c r="G86" s="26" t="s">
        <v>642</v>
      </c>
      <c r="H86" s="26" t="s">
        <v>148</v>
      </c>
      <c r="I86" s="8" t="s">
        <v>128</v>
      </c>
      <c r="J86" s="8" t="s">
        <v>27</v>
      </c>
      <c r="K86" s="5">
        <v>27</v>
      </c>
      <c r="L86" s="5" t="s">
        <v>266</v>
      </c>
    </row>
    <row r="87" spans="1:12" ht="12.75">
      <c r="A87" s="28" t="s">
        <v>643</v>
      </c>
      <c r="B87" s="8">
        <v>7</v>
      </c>
      <c r="C87" s="8" t="s">
        <v>14</v>
      </c>
      <c r="D87" s="98">
        <v>1140</v>
      </c>
      <c r="E87" s="96" t="s">
        <v>16</v>
      </c>
      <c r="F87" s="8" t="s">
        <v>634</v>
      </c>
      <c r="G87" s="26" t="s">
        <v>645</v>
      </c>
      <c r="H87" s="26" t="s">
        <v>33</v>
      </c>
      <c r="I87" s="8" t="s">
        <v>411</v>
      </c>
      <c r="J87" s="8" t="s">
        <v>27</v>
      </c>
      <c r="K87" s="5">
        <v>50</v>
      </c>
      <c r="L87" s="5" t="s">
        <v>45</v>
      </c>
    </row>
    <row r="88" spans="1:12" ht="12.75">
      <c r="A88" s="28" t="s">
        <v>646</v>
      </c>
      <c r="B88" s="8">
        <v>7</v>
      </c>
      <c r="C88" s="8" t="s">
        <v>14</v>
      </c>
      <c r="D88" s="98">
        <v>1140</v>
      </c>
      <c r="E88" s="96" t="s">
        <v>16</v>
      </c>
      <c r="F88" s="8" t="s">
        <v>634</v>
      </c>
      <c r="G88" s="26" t="s">
        <v>647</v>
      </c>
      <c r="H88" s="26" t="s">
        <v>31</v>
      </c>
      <c r="I88" s="8" t="s">
        <v>648</v>
      </c>
      <c r="J88" s="8" t="s">
        <v>24</v>
      </c>
      <c r="K88" s="5">
        <v>50</v>
      </c>
      <c r="L88" s="5" t="s">
        <v>45</v>
      </c>
    </row>
    <row r="89" spans="1:12" ht="12.75">
      <c r="A89" s="28" t="s">
        <v>649</v>
      </c>
      <c r="B89" s="8">
        <v>7</v>
      </c>
      <c r="C89" s="8" t="s">
        <v>14</v>
      </c>
      <c r="D89" s="98">
        <v>1140</v>
      </c>
      <c r="E89" s="96" t="s">
        <v>16</v>
      </c>
      <c r="F89" s="8" t="s">
        <v>634</v>
      </c>
      <c r="G89" s="26" t="s">
        <v>651</v>
      </c>
      <c r="H89" s="26" t="s">
        <v>60</v>
      </c>
      <c r="I89" s="8" t="s">
        <v>652</v>
      </c>
      <c r="J89" s="8" t="s">
        <v>24</v>
      </c>
      <c r="K89" s="5">
        <v>40</v>
      </c>
      <c r="L89" s="5" t="s">
        <v>266</v>
      </c>
    </row>
    <row r="90" spans="1:12" ht="12.75">
      <c r="A90" s="28" t="s">
        <v>657</v>
      </c>
      <c r="B90" s="8">
        <v>7</v>
      </c>
      <c r="C90" s="50" t="s">
        <v>14</v>
      </c>
      <c r="D90" s="118">
        <v>1140</v>
      </c>
      <c r="E90" s="96" t="s">
        <v>16</v>
      </c>
      <c r="F90" s="8" t="s">
        <v>634</v>
      </c>
      <c r="G90" s="26" t="s">
        <v>658</v>
      </c>
      <c r="H90" s="26" t="s">
        <v>140</v>
      </c>
      <c r="I90" s="8" t="s">
        <v>135</v>
      </c>
      <c r="J90" s="8" t="s">
        <v>24</v>
      </c>
      <c r="K90" s="5">
        <v>44</v>
      </c>
      <c r="L90" s="5" t="s">
        <v>40</v>
      </c>
    </row>
    <row r="91" spans="1:12" ht="12.75">
      <c r="A91" s="28" t="s">
        <v>659</v>
      </c>
      <c r="B91" s="26">
        <v>7</v>
      </c>
      <c r="C91" s="50" t="s">
        <v>14</v>
      </c>
      <c r="D91" s="118">
        <v>1140</v>
      </c>
      <c r="E91" s="96" t="s">
        <v>16</v>
      </c>
      <c r="F91" s="8" t="s">
        <v>660</v>
      </c>
      <c r="G91" s="8" t="s">
        <v>661</v>
      </c>
      <c r="H91" s="8" t="s">
        <v>139</v>
      </c>
      <c r="I91" s="8" t="s">
        <v>135</v>
      </c>
      <c r="J91" s="8" t="s">
        <v>24</v>
      </c>
      <c r="K91" s="5">
        <v>33</v>
      </c>
      <c r="L91" s="5" t="s">
        <v>266</v>
      </c>
    </row>
    <row r="92" spans="1:12" ht="12.75">
      <c r="A92" s="28" t="s">
        <v>666</v>
      </c>
      <c r="B92" s="26">
        <v>7</v>
      </c>
      <c r="C92" s="50" t="s">
        <v>14</v>
      </c>
      <c r="D92" s="118">
        <v>1140</v>
      </c>
      <c r="E92" s="96" t="s">
        <v>16</v>
      </c>
      <c r="F92" s="8" t="s">
        <v>660</v>
      </c>
      <c r="G92" s="8" t="s">
        <v>667</v>
      </c>
      <c r="H92" s="8" t="s">
        <v>48</v>
      </c>
      <c r="I92" s="8" t="s">
        <v>49</v>
      </c>
      <c r="J92" s="8" t="s">
        <v>24</v>
      </c>
      <c r="K92" s="5">
        <v>45</v>
      </c>
      <c r="L92" s="5" t="s">
        <v>266</v>
      </c>
    </row>
    <row r="93" spans="1:12" ht="12.75">
      <c r="A93" s="28" t="s">
        <v>670</v>
      </c>
      <c r="B93" s="26">
        <v>7</v>
      </c>
      <c r="C93" s="50" t="s">
        <v>14</v>
      </c>
      <c r="D93" s="118">
        <v>1140</v>
      </c>
      <c r="E93" s="96" t="s">
        <v>16</v>
      </c>
      <c r="F93" s="43">
        <v>46029</v>
      </c>
      <c r="G93" s="121" t="s">
        <v>673</v>
      </c>
      <c r="H93" s="8" t="s">
        <v>127</v>
      </c>
      <c r="I93" s="8" t="s">
        <v>128</v>
      </c>
      <c r="J93" s="8" t="s">
        <v>27</v>
      </c>
      <c r="K93" s="5">
        <v>30</v>
      </c>
      <c r="L93" s="5" t="s">
        <v>40</v>
      </c>
    </row>
    <row r="94" spans="1:12" ht="12.75">
      <c r="A94" s="28" t="s">
        <v>675</v>
      </c>
      <c r="B94" s="26">
        <v>7</v>
      </c>
      <c r="C94" s="50" t="s">
        <v>14</v>
      </c>
      <c r="D94" s="118">
        <v>1140</v>
      </c>
      <c r="E94" s="96" t="s">
        <v>16</v>
      </c>
      <c r="F94" s="43">
        <v>46029</v>
      </c>
      <c r="G94" s="121" t="s">
        <v>676</v>
      </c>
      <c r="H94" s="8" t="s">
        <v>139</v>
      </c>
      <c r="I94" s="8" t="s">
        <v>178</v>
      </c>
      <c r="J94" s="8" t="s">
        <v>24</v>
      </c>
      <c r="K94" s="5">
        <v>30</v>
      </c>
      <c r="L94" s="5" t="s">
        <v>40</v>
      </c>
    </row>
    <row r="95" spans="1:12" ht="12.75">
      <c r="A95" s="28" t="s">
        <v>678</v>
      </c>
      <c r="B95" s="26">
        <v>7</v>
      </c>
      <c r="C95" s="116" t="s">
        <v>14</v>
      </c>
      <c r="D95" s="116">
        <v>1140</v>
      </c>
      <c r="E95" s="96" t="s">
        <v>16</v>
      </c>
      <c r="F95" s="43">
        <v>46029</v>
      </c>
      <c r="G95" s="121" t="s">
        <v>679</v>
      </c>
      <c r="H95" s="8" t="s">
        <v>680</v>
      </c>
      <c r="I95" s="8" t="s">
        <v>640</v>
      </c>
      <c r="J95" s="8" t="s">
        <v>24</v>
      </c>
      <c r="K95" s="5">
        <v>30</v>
      </c>
      <c r="L95" s="5" t="s">
        <v>40</v>
      </c>
    </row>
    <row r="96" spans="1:12" ht="12.75">
      <c r="A96" s="28" t="s">
        <v>683</v>
      </c>
      <c r="B96" s="26">
        <v>7</v>
      </c>
      <c r="C96" s="116" t="s">
        <v>14</v>
      </c>
      <c r="D96" s="116">
        <v>1140</v>
      </c>
      <c r="E96" s="96" t="s">
        <v>16</v>
      </c>
      <c r="F96" s="43">
        <v>46060</v>
      </c>
      <c r="G96" s="121" t="s">
        <v>684</v>
      </c>
      <c r="H96" s="8" t="s">
        <v>110</v>
      </c>
      <c r="I96" s="8" t="s">
        <v>135</v>
      </c>
      <c r="J96" s="8" t="s">
        <v>24</v>
      </c>
      <c r="K96" s="5">
        <v>32</v>
      </c>
      <c r="L96" s="5" t="s">
        <v>40</v>
      </c>
    </row>
    <row r="97" spans="1:12" ht="12.75">
      <c r="A97" s="28" t="s">
        <v>687</v>
      </c>
      <c r="B97" s="26">
        <v>7</v>
      </c>
      <c r="C97" s="8" t="s">
        <v>14</v>
      </c>
      <c r="D97" s="98">
        <v>1140</v>
      </c>
      <c r="E97" s="96" t="s">
        <v>16</v>
      </c>
      <c r="F97" s="43">
        <v>46060</v>
      </c>
      <c r="G97" s="121" t="s">
        <v>688</v>
      </c>
      <c r="H97" s="8" t="s">
        <v>93</v>
      </c>
      <c r="I97" s="8" t="s">
        <v>689</v>
      </c>
      <c r="J97" s="8" t="s">
        <v>24</v>
      </c>
      <c r="K97" s="5">
        <v>20</v>
      </c>
      <c r="L97" s="5" t="s">
        <v>40</v>
      </c>
    </row>
    <row r="98" spans="1:12" ht="12.75">
      <c r="A98" s="28" t="s">
        <v>691</v>
      </c>
      <c r="B98" s="26">
        <v>7</v>
      </c>
      <c r="C98" s="8" t="s">
        <v>14</v>
      </c>
      <c r="D98" s="98">
        <v>1140</v>
      </c>
      <c r="E98" s="96" t="s">
        <v>16</v>
      </c>
      <c r="F98" s="43">
        <v>46060</v>
      </c>
      <c r="G98" s="121" t="s">
        <v>692</v>
      </c>
      <c r="H98" s="93" t="s">
        <v>301</v>
      </c>
      <c r="I98" s="8" t="s">
        <v>135</v>
      </c>
      <c r="J98" s="8" t="s">
        <v>24</v>
      </c>
      <c r="K98" s="5">
        <v>33</v>
      </c>
      <c r="L98" s="5" t="s">
        <v>40</v>
      </c>
    </row>
    <row r="99" spans="1:12" ht="12.75">
      <c r="A99" s="28" t="s">
        <v>695</v>
      </c>
      <c r="B99" s="26">
        <v>7</v>
      </c>
      <c r="C99" s="8" t="s">
        <v>14</v>
      </c>
      <c r="D99" s="98">
        <v>1140</v>
      </c>
      <c r="E99" s="96" t="s">
        <v>16</v>
      </c>
      <c r="F99" s="43">
        <v>46060</v>
      </c>
      <c r="G99" s="8" t="s">
        <v>696</v>
      </c>
      <c r="H99" s="8" t="s">
        <v>213</v>
      </c>
      <c r="I99" s="8" t="s">
        <v>73</v>
      </c>
      <c r="J99" s="8" t="s">
        <v>24</v>
      </c>
      <c r="K99" s="5">
        <v>35</v>
      </c>
      <c r="L99" s="5" t="s">
        <v>40</v>
      </c>
    </row>
    <row r="100" spans="1:12" ht="12.75">
      <c r="A100" s="28" t="s">
        <v>699</v>
      </c>
      <c r="B100" s="26">
        <v>7</v>
      </c>
      <c r="C100" s="8" t="s">
        <v>14</v>
      </c>
      <c r="D100" s="8">
        <v>1140</v>
      </c>
      <c r="E100" s="96" t="s">
        <v>16</v>
      </c>
      <c r="F100" s="8" t="s">
        <v>700</v>
      </c>
      <c r="G100" s="8" t="s">
        <v>701</v>
      </c>
      <c r="H100" s="8" t="s">
        <v>86</v>
      </c>
      <c r="I100" s="8" t="s">
        <v>702</v>
      </c>
      <c r="J100" s="8" t="s">
        <v>24</v>
      </c>
      <c r="K100" s="5">
        <v>25</v>
      </c>
      <c r="L100" s="5" t="s">
        <v>40</v>
      </c>
    </row>
    <row r="101" spans="1:12" ht="12.75">
      <c r="A101" s="28" t="s">
        <v>704</v>
      </c>
      <c r="B101" s="26">
        <v>7</v>
      </c>
      <c r="C101" s="8" t="s">
        <v>14</v>
      </c>
      <c r="D101" s="8">
        <v>1140</v>
      </c>
      <c r="E101" s="96" t="s">
        <v>16</v>
      </c>
      <c r="F101" s="8" t="s">
        <v>700</v>
      </c>
      <c r="G101" s="8" t="s">
        <v>707</v>
      </c>
      <c r="H101" s="8" t="s">
        <v>93</v>
      </c>
      <c r="I101" s="8" t="s">
        <v>43</v>
      </c>
      <c r="J101" s="8" t="s">
        <v>24</v>
      </c>
      <c r="K101" s="5">
        <v>24</v>
      </c>
      <c r="L101" s="5" t="s">
        <v>266</v>
      </c>
    </row>
    <row r="102" spans="1:12" ht="12.75">
      <c r="A102" s="28" t="s">
        <v>712</v>
      </c>
      <c r="B102" s="26">
        <v>7</v>
      </c>
      <c r="C102" s="8" t="s">
        <v>14</v>
      </c>
      <c r="D102" s="8">
        <v>1140</v>
      </c>
      <c r="E102" s="96" t="s">
        <v>16</v>
      </c>
      <c r="F102" s="8" t="s">
        <v>700</v>
      </c>
      <c r="G102" s="8" t="s">
        <v>713</v>
      </c>
      <c r="H102" s="8" t="s">
        <v>60</v>
      </c>
      <c r="I102" s="8" t="s">
        <v>77</v>
      </c>
      <c r="J102" s="8" t="s">
        <v>24</v>
      </c>
      <c r="K102" s="5">
        <v>37</v>
      </c>
      <c r="L102" s="5" t="s">
        <v>266</v>
      </c>
    </row>
    <row r="103" spans="1:12" ht="12.75">
      <c r="A103" s="28" t="s">
        <v>715</v>
      </c>
      <c r="B103" s="26">
        <v>7</v>
      </c>
      <c r="C103" s="8" t="s">
        <v>14</v>
      </c>
      <c r="D103" s="8">
        <v>1140</v>
      </c>
      <c r="E103" s="96" t="s">
        <v>16</v>
      </c>
      <c r="F103" s="8" t="s">
        <v>700</v>
      </c>
      <c r="G103" s="8" t="s">
        <v>717</v>
      </c>
      <c r="H103" s="8" t="s">
        <v>91</v>
      </c>
      <c r="I103" s="8" t="s">
        <v>718</v>
      </c>
      <c r="J103" s="8" t="s">
        <v>27</v>
      </c>
      <c r="K103" s="5">
        <v>22</v>
      </c>
      <c r="L103" s="5" t="s">
        <v>266</v>
      </c>
    </row>
    <row r="104" spans="1:12" ht="12.75">
      <c r="A104" s="28" t="s">
        <v>719</v>
      </c>
      <c r="B104" s="26">
        <v>7</v>
      </c>
      <c r="C104" s="8" t="s">
        <v>14</v>
      </c>
      <c r="D104" s="8">
        <v>1140</v>
      </c>
      <c r="E104" s="96" t="s">
        <v>16</v>
      </c>
      <c r="F104" s="8" t="s">
        <v>720</v>
      </c>
      <c r="G104" s="8" t="s">
        <v>721</v>
      </c>
      <c r="H104" s="8" t="s">
        <v>722</v>
      </c>
      <c r="I104" s="8" t="s">
        <v>135</v>
      </c>
      <c r="J104" s="8" t="s">
        <v>24</v>
      </c>
      <c r="K104" s="5" t="s">
        <v>168</v>
      </c>
      <c r="L104" s="20"/>
    </row>
    <row r="105" spans="1:12" ht="12.75">
      <c r="A105" s="28" t="s">
        <v>726</v>
      </c>
      <c r="B105" s="26">
        <v>7</v>
      </c>
      <c r="C105" s="8" t="s">
        <v>14</v>
      </c>
      <c r="D105" s="8">
        <v>1140</v>
      </c>
      <c r="E105" s="96" t="s">
        <v>16</v>
      </c>
      <c r="F105" s="8" t="s">
        <v>720</v>
      </c>
      <c r="G105" s="8" t="s">
        <v>728</v>
      </c>
      <c r="H105" s="8" t="s">
        <v>81</v>
      </c>
      <c r="I105" s="8" t="s">
        <v>135</v>
      </c>
      <c r="J105" s="8" t="s">
        <v>24</v>
      </c>
      <c r="K105" s="5" t="s">
        <v>168</v>
      </c>
      <c r="L105" s="20"/>
    </row>
    <row r="106" spans="1:12" ht="12.75">
      <c r="A106" s="28" t="s">
        <v>730</v>
      </c>
      <c r="B106" s="26">
        <v>7</v>
      </c>
      <c r="C106" s="8" t="s">
        <v>14</v>
      </c>
      <c r="D106" s="8">
        <v>1140</v>
      </c>
      <c r="E106" s="96" t="s">
        <v>16</v>
      </c>
      <c r="F106" s="8" t="s">
        <v>720</v>
      </c>
      <c r="G106" s="8" t="s">
        <v>731</v>
      </c>
      <c r="H106" s="8" t="s">
        <v>91</v>
      </c>
      <c r="I106" s="8" t="s">
        <v>34</v>
      </c>
      <c r="J106" s="8" t="s">
        <v>27</v>
      </c>
      <c r="K106" s="5">
        <v>37</v>
      </c>
      <c r="L106" s="5" t="s">
        <v>266</v>
      </c>
    </row>
    <row r="107" spans="1:12" ht="12.75">
      <c r="A107" s="28" t="s">
        <v>733</v>
      </c>
      <c r="B107" s="26">
        <v>7</v>
      </c>
      <c r="C107" s="8" t="s">
        <v>14</v>
      </c>
      <c r="D107" s="8">
        <v>1140</v>
      </c>
      <c r="E107" s="96" t="s">
        <v>16</v>
      </c>
      <c r="F107" s="8" t="s">
        <v>720</v>
      </c>
      <c r="G107" s="8" t="s">
        <v>66</v>
      </c>
      <c r="H107" s="8" t="s">
        <v>78</v>
      </c>
      <c r="I107" s="8" t="s">
        <v>37</v>
      </c>
      <c r="J107" s="8" t="s">
        <v>27</v>
      </c>
      <c r="K107" s="5">
        <v>42</v>
      </c>
      <c r="L107" s="5" t="s">
        <v>266</v>
      </c>
    </row>
    <row r="108" spans="1:12" ht="12.75">
      <c r="A108" s="28" t="s">
        <v>736</v>
      </c>
      <c r="B108" s="26">
        <v>7</v>
      </c>
      <c r="C108" s="8" t="s">
        <v>14</v>
      </c>
      <c r="D108" s="8">
        <v>1140</v>
      </c>
      <c r="E108" s="96" t="s">
        <v>16</v>
      </c>
      <c r="F108" s="8" t="s">
        <v>720</v>
      </c>
      <c r="G108" s="8" t="s">
        <v>737</v>
      </c>
      <c r="H108" s="8" t="s">
        <v>738</v>
      </c>
      <c r="I108" s="8" t="s">
        <v>157</v>
      </c>
      <c r="J108" s="8" t="s">
        <v>27</v>
      </c>
      <c r="K108" s="5">
        <v>38</v>
      </c>
      <c r="L108" s="5" t="s">
        <v>266</v>
      </c>
    </row>
    <row r="109" spans="1:12" ht="12.75">
      <c r="A109" s="28" t="s">
        <v>740</v>
      </c>
      <c r="B109" s="26">
        <v>7</v>
      </c>
      <c r="C109" s="8" t="s">
        <v>14</v>
      </c>
      <c r="D109" s="8">
        <v>1140</v>
      </c>
      <c r="E109" s="96" t="s">
        <v>16</v>
      </c>
      <c r="F109" s="8" t="s">
        <v>720</v>
      </c>
      <c r="G109" s="8" t="s">
        <v>742</v>
      </c>
      <c r="H109" s="8" t="s">
        <v>743</v>
      </c>
      <c r="I109" s="8" t="s">
        <v>153</v>
      </c>
      <c r="J109" s="8" t="s">
        <v>27</v>
      </c>
      <c r="K109" s="5">
        <v>49</v>
      </c>
      <c r="L109" s="5" t="s">
        <v>266</v>
      </c>
    </row>
    <row r="110" spans="1:12" ht="12.75">
      <c r="A110" s="28" t="s">
        <v>744</v>
      </c>
      <c r="B110" s="26">
        <v>7</v>
      </c>
      <c r="C110" s="8" t="s">
        <v>14</v>
      </c>
      <c r="D110" s="8">
        <v>1140</v>
      </c>
      <c r="E110" s="96" t="s">
        <v>16</v>
      </c>
      <c r="F110" s="8" t="s">
        <v>720</v>
      </c>
      <c r="G110" s="8" t="s">
        <v>746</v>
      </c>
      <c r="H110" s="8" t="s">
        <v>747</v>
      </c>
      <c r="I110" s="8" t="s">
        <v>748</v>
      </c>
      <c r="J110" s="8" t="s">
        <v>27</v>
      </c>
      <c r="K110" s="5">
        <v>36</v>
      </c>
      <c r="L110" s="5" t="s">
        <v>266</v>
      </c>
    </row>
    <row r="111" spans="1:12" ht="12.75">
      <c r="A111" s="28" t="s">
        <v>750</v>
      </c>
      <c r="B111" s="26">
        <v>7</v>
      </c>
      <c r="C111" s="8" t="s">
        <v>14</v>
      </c>
      <c r="D111" s="8">
        <v>1140</v>
      </c>
      <c r="E111" s="96" t="s">
        <v>16</v>
      </c>
      <c r="F111" s="8" t="s">
        <v>720</v>
      </c>
      <c r="G111" s="8" t="s">
        <v>751</v>
      </c>
      <c r="H111" s="8" t="s">
        <v>148</v>
      </c>
      <c r="I111" s="8" t="s">
        <v>34</v>
      </c>
      <c r="J111" s="8" t="s">
        <v>27</v>
      </c>
      <c r="K111" s="5">
        <v>40</v>
      </c>
      <c r="L111" s="5" t="s">
        <v>266</v>
      </c>
    </row>
    <row r="112" spans="1:12" ht="12.75">
      <c r="A112" s="28" t="s">
        <v>754</v>
      </c>
      <c r="B112" s="26">
        <v>7</v>
      </c>
      <c r="C112" s="8" t="s">
        <v>14</v>
      </c>
      <c r="D112" s="8">
        <v>1140</v>
      </c>
      <c r="E112" s="96" t="s">
        <v>16</v>
      </c>
      <c r="F112" s="8" t="s">
        <v>720</v>
      </c>
      <c r="G112" s="8" t="s">
        <v>755</v>
      </c>
      <c r="H112" s="8" t="s">
        <v>756</v>
      </c>
      <c r="I112" s="8" t="s">
        <v>757</v>
      </c>
      <c r="J112" s="8" t="s">
        <v>24</v>
      </c>
      <c r="K112" s="5">
        <v>34</v>
      </c>
      <c r="L112" s="5" t="s">
        <v>266</v>
      </c>
    </row>
    <row r="113" spans="1:12" ht="12.75">
      <c r="A113" s="28" t="s">
        <v>758</v>
      </c>
      <c r="B113" s="26">
        <v>7</v>
      </c>
      <c r="C113" s="8" t="s">
        <v>14</v>
      </c>
      <c r="D113" s="8">
        <v>1140</v>
      </c>
      <c r="E113" s="96" t="s">
        <v>16</v>
      </c>
      <c r="F113" s="104">
        <v>46119</v>
      </c>
      <c r="G113" s="105" t="s">
        <v>759</v>
      </c>
      <c r="H113" s="105" t="s">
        <v>257</v>
      </c>
      <c r="I113" s="105" t="s">
        <v>411</v>
      </c>
      <c r="J113" s="105" t="s">
        <v>27</v>
      </c>
      <c r="K113" s="5" t="s">
        <v>168</v>
      </c>
      <c r="L113" s="20"/>
    </row>
    <row r="114" spans="1:12" ht="12.75">
      <c r="A114" s="28" t="s">
        <v>762</v>
      </c>
      <c r="B114" s="26">
        <v>7</v>
      </c>
      <c r="C114" s="8" t="s">
        <v>14</v>
      </c>
      <c r="D114" s="8">
        <v>1140</v>
      </c>
      <c r="E114" s="96" t="s">
        <v>16</v>
      </c>
      <c r="F114" s="104">
        <v>46119</v>
      </c>
      <c r="G114" s="105" t="s">
        <v>763</v>
      </c>
      <c r="H114" s="105" t="s">
        <v>257</v>
      </c>
      <c r="I114" s="105" t="s">
        <v>176</v>
      </c>
      <c r="J114" s="105" t="s">
        <v>27</v>
      </c>
      <c r="K114" s="5" t="s">
        <v>168</v>
      </c>
      <c r="L114" s="20"/>
    </row>
    <row r="115" spans="1:12" ht="12.75">
      <c r="A115" s="28" t="s">
        <v>766</v>
      </c>
      <c r="B115" s="26">
        <v>7</v>
      </c>
      <c r="C115" s="8" t="s">
        <v>14</v>
      </c>
      <c r="D115" s="8">
        <v>1140</v>
      </c>
      <c r="E115" s="96" t="s">
        <v>16</v>
      </c>
      <c r="F115" s="104">
        <v>46119</v>
      </c>
      <c r="G115" s="105" t="s">
        <v>291</v>
      </c>
      <c r="H115" s="105" t="s">
        <v>767</v>
      </c>
      <c r="I115" s="105" t="s">
        <v>128</v>
      </c>
      <c r="J115" s="105" t="s">
        <v>27</v>
      </c>
      <c r="K115" s="114">
        <v>12</v>
      </c>
      <c r="L115" s="5" t="s">
        <v>266</v>
      </c>
    </row>
    <row r="116" spans="1:12" ht="12.75">
      <c r="A116" s="28" t="s">
        <v>770</v>
      </c>
      <c r="B116" s="26">
        <v>7</v>
      </c>
      <c r="C116" s="8" t="s">
        <v>14</v>
      </c>
      <c r="D116" s="8">
        <v>1140</v>
      </c>
      <c r="E116" s="96" t="s">
        <v>16</v>
      </c>
      <c r="F116" s="104">
        <v>46119</v>
      </c>
      <c r="G116" s="105" t="s">
        <v>265</v>
      </c>
      <c r="H116" s="105" t="s">
        <v>572</v>
      </c>
      <c r="I116" s="105" t="s">
        <v>165</v>
      </c>
      <c r="J116" s="105" t="s">
        <v>24</v>
      </c>
      <c r="K116" s="114">
        <v>19</v>
      </c>
      <c r="L116" s="5" t="s">
        <v>266</v>
      </c>
    </row>
    <row r="117" spans="1:12" ht="12.75">
      <c r="A117" s="28" t="s">
        <v>775</v>
      </c>
      <c r="B117" s="26">
        <v>8</v>
      </c>
      <c r="C117" s="28" t="s">
        <v>14</v>
      </c>
      <c r="D117" s="28">
        <v>1140</v>
      </c>
      <c r="E117" s="96" t="s">
        <v>16</v>
      </c>
      <c r="F117" s="8" t="s">
        <v>776</v>
      </c>
      <c r="G117" s="8" t="s">
        <v>777</v>
      </c>
      <c r="H117" s="8" t="s">
        <v>175</v>
      </c>
      <c r="I117" s="8" t="s">
        <v>156</v>
      </c>
      <c r="J117" s="8" t="s">
        <v>27</v>
      </c>
      <c r="K117" s="5">
        <v>36</v>
      </c>
      <c r="L117" s="5" t="s">
        <v>266</v>
      </c>
    </row>
    <row r="118" spans="1:12" ht="12.75">
      <c r="A118" s="28" t="s">
        <v>779</v>
      </c>
      <c r="B118" s="26">
        <v>8</v>
      </c>
      <c r="C118" s="8" t="s">
        <v>14</v>
      </c>
      <c r="D118" s="98">
        <v>1140</v>
      </c>
      <c r="E118" s="96" t="s">
        <v>16</v>
      </c>
      <c r="F118" s="8" t="s">
        <v>780</v>
      </c>
      <c r="G118" s="8" t="s">
        <v>781</v>
      </c>
      <c r="H118" s="8" t="s">
        <v>31</v>
      </c>
      <c r="I118" s="8" t="s">
        <v>173</v>
      </c>
      <c r="J118" s="8" t="s">
        <v>24</v>
      </c>
      <c r="K118" s="5">
        <v>10</v>
      </c>
      <c r="L118" s="5" t="s">
        <v>266</v>
      </c>
    </row>
    <row r="119" spans="1:12" ht="12.75">
      <c r="A119" s="28" t="s">
        <v>783</v>
      </c>
      <c r="B119" s="26">
        <v>8</v>
      </c>
      <c r="C119" s="8" t="s">
        <v>14</v>
      </c>
      <c r="D119" s="98">
        <v>1140</v>
      </c>
      <c r="E119" s="96" t="s">
        <v>16</v>
      </c>
      <c r="F119" s="8" t="s">
        <v>780</v>
      </c>
      <c r="G119" s="8" t="s">
        <v>784</v>
      </c>
      <c r="H119" s="101" t="s">
        <v>86</v>
      </c>
      <c r="I119" s="101" t="s">
        <v>94</v>
      </c>
      <c r="J119" s="8" t="s">
        <v>24</v>
      </c>
      <c r="K119" s="5">
        <v>17</v>
      </c>
      <c r="L119" s="5" t="s">
        <v>266</v>
      </c>
    </row>
    <row r="120" spans="1:12" ht="12.75">
      <c r="A120" s="28" t="s">
        <v>785</v>
      </c>
      <c r="B120" s="26">
        <v>8</v>
      </c>
      <c r="C120" s="28" t="s">
        <v>14</v>
      </c>
      <c r="D120" s="28">
        <v>1140</v>
      </c>
      <c r="E120" s="96" t="s">
        <v>16</v>
      </c>
      <c r="F120" s="8" t="s">
        <v>786</v>
      </c>
      <c r="G120" s="8" t="s">
        <v>787</v>
      </c>
      <c r="H120" s="8" t="s">
        <v>788</v>
      </c>
      <c r="I120" s="8" t="s">
        <v>529</v>
      </c>
      <c r="J120" s="8" t="s">
        <v>27</v>
      </c>
      <c r="K120" s="5" t="s">
        <v>168</v>
      </c>
      <c r="L120" s="20"/>
    </row>
    <row r="121" spans="1:12" ht="12.75">
      <c r="A121" s="28" t="s">
        <v>789</v>
      </c>
      <c r="B121" s="26">
        <v>8</v>
      </c>
      <c r="C121" s="28" t="s">
        <v>14</v>
      </c>
      <c r="D121" s="28">
        <v>1140</v>
      </c>
      <c r="E121" s="96" t="s">
        <v>16</v>
      </c>
      <c r="F121" s="43">
        <v>46181</v>
      </c>
      <c r="G121" s="8" t="s">
        <v>59</v>
      </c>
      <c r="H121" s="8" t="s">
        <v>60</v>
      </c>
      <c r="I121" s="8" t="s">
        <v>61</v>
      </c>
      <c r="J121" s="8" t="s">
        <v>24</v>
      </c>
      <c r="K121" s="5">
        <v>10</v>
      </c>
      <c r="L121" s="5" t="s">
        <v>40</v>
      </c>
    </row>
    <row r="122" spans="1:12" ht="12.75">
      <c r="A122" s="28" t="s">
        <v>791</v>
      </c>
      <c r="B122" s="26">
        <v>8</v>
      </c>
      <c r="C122" s="116" t="s">
        <v>14</v>
      </c>
      <c r="D122" s="116">
        <v>1140</v>
      </c>
      <c r="E122" s="96" t="s">
        <v>16</v>
      </c>
      <c r="F122" s="43">
        <v>46181</v>
      </c>
      <c r="G122" s="8" t="s">
        <v>54</v>
      </c>
      <c r="H122" s="8" t="s">
        <v>55</v>
      </c>
      <c r="I122" s="8" t="s">
        <v>57</v>
      </c>
      <c r="J122" s="8" t="s">
        <v>24</v>
      </c>
      <c r="K122" s="5">
        <v>10</v>
      </c>
      <c r="L122" s="5" t="s">
        <v>40</v>
      </c>
    </row>
    <row r="123" spans="1:12" ht="12.75">
      <c r="A123" s="28" t="s">
        <v>793</v>
      </c>
      <c r="B123" s="26">
        <v>8</v>
      </c>
      <c r="C123" s="116" t="s">
        <v>14</v>
      </c>
      <c r="D123" s="116">
        <v>1140</v>
      </c>
      <c r="E123" s="96" t="s">
        <v>16</v>
      </c>
      <c r="F123" s="43">
        <v>46181</v>
      </c>
      <c r="G123" s="8" t="s">
        <v>794</v>
      </c>
      <c r="H123" s="8" t="s">
        <v>51</v>
      </c>
      <c r="I123" s="8" t="s">
        <v>18</v>
      </c>
      <c r="J123" s="8" t="s">
        <v>27</v>
      </c>
      <c r="K123" s="5">
        <v>10</v>
      </c>
      <c r="L123" s="5" t="s">
        <v>40</v>
      </c>
    </row>
    <row r="124" spans="1:12" ht="12.75">
      <c r="A124" s="28" t="s">
        <v>797</v>
      </c>
      <c r="B124" s="26">
        <v>8</v>
      </c>
      <c r="C124" s="8" t="s">
        <v>14</v>
      </c>
      <c r="D124" s="98">
        <v>1140</v>
      </c>
      <c r="E124" s="96" t="s">
        <v>16</v>
      </c>
      <c r="F124" s="43">
        <v>46181</v>
      </c>
      <c r="G124" s="8" t="s">
        <v>53</v>
      </c>
      <c r="H124" s="8" t="s">
        <v>38</v>
      </c>
      <c r="I124" s="93" t="s">
        <v>43</v>
      </c>
      <c r="J124" s="8" t="s">
        <v>24</v>
      </c>
      <c r="K124" s="5">
        <v>10</v>
      </c>
      <c r="L124" s="5" t="s">
        <v>40</v>
      </c>
    </row>
    <row r="125" spans="1:12" ht="12.75">
      <c r="A125" s="28" t="s">
        <v>801</v>
      </c>
      <c r="B125" s="26">
        <v>8</v>
      </c>
      <c r="C125" s="50" t="s">
        <v>14</v>
      </c>
      <c r="D125" s="118">
        <v>1140</v>
      </c>
      <c r="E125" s="96" t="s">
        <v>16</v>
      </c>
      <c r="F125" s="43">
        <v>46181</v>
      </c>
      <c r="G125" s="8" t="s">
        <v>802</v>
      </c>
      <c r="H125" s="8" t="s">
        <v>38</v>
      </c>
      <c r="I125" s="8" t="s">
        <v>85</v>
      </c>
      <c r="J125" s="8" t="s">
        <v>24</v>
      </c>
      <c r="K125" s="5">
        <v>10</v>
      </c>
      <c r="L125" s="5" t="s">
        <v>40</v>
      </c>
    </row>
    <row r="126" spans="1:12" ht="12.75">
      <c r="A126" s="28" t="s">
        <v>805</v>
      </c>
      <c r="B126" s="26">
        <v>8</v>
      </c>
      <c r="C126" s="50" t="s">
        <v>14</v>
      </c>
      <c r="D126" s="118">
        <v>1140</v>
      </c>
      <c r="E126" s="96" t="s">
        <v>16</v>
      </c>
      <c r="F126" s="43">
        <v>46181</v>
      </c>
      <c r="G126" s="8" t="s">
        <v>737</v>
      </c>
      <c r="H126" s="8" t="s">
        <v>175</v>
      </c>
      <c r="I126" s="8" t="s">
        <v>128</v>
      </c>
      <c r="J126" s="8" t="s">
        <v>27</v>
      </c>
      <c r="K126" s="5">
        <v>10</v>
      </c>
      <c r="L126" s="5" t="s">
        <v>40</v>
      </c>
    </row>
    <row r="127" spans="1:12" ht="12.75">
      <c r="A127" s="28" t="s">
        <v>807</v>
      </c>
      <c r="B127" s="26">
        <v>8</v>
      </c>
      <c r="C127" s="28" t="s">
        <v>14</v>
      </c>
      <c r="D127" s="28">
        <v>1140</v>
      </c>
      <c r="E127" s="96" t="s">
        <v>16</v>
      </c>
      <c r="F127" s="43">
        <v>46181</v>
      </c>
      <c r="G127" s="8" t="s">
        <v>808</v>
      </c>
      <c r="H127" s="8" t="s">
        <v>257</v>
      </c>
      <c r="I127" s="8" t="s">
        <v>79</v>
      </c>
      <c r="J127" s="8" t="s">
        <v>27</v>
      </c>
      <c r="K127" s="5">
        <v>10</v>
      </c>
      <c r="L127" s="5" t="s">
        <v>40</v>
      </c>
    </row>
    <row r="128" spans="1:12" ht="12.75">
      <c r="A128" s="28" t="s">
        <v>809</v>
      </c>
      <c r="B128" s="26">
        <v>8</v>
      </c>
      <c r="C128" s="28" t="s">
        <v>14</v>
      </c>
      <c r="D128" s="28">
        <v>1140</v>
      </c>
      <c r="E128" s="96" t="s">
        <v>16</v>
      </c>
      <c r="F128" s="43">
        <v>46181</v>
      </c>
      <c r="G128" s="8" t="s">
        <v>810</v>
      </c>
      <c r="H128" s="8" t="s">
        <v>811</v>
      </c>
      <c r="I128" s="8" t="s">
        <v>97</v>
      </c>
      <c r="J128" s="8" t="s">
        <v>27</v>
      </c>
      <c r="K128" s="5">
        <v>10</v>
      </c>
      <c r="L128" s="5" t="s">
        <v>40</v>
      </c>
    </row>
    <row r="129" spans="1:12" ht="12.75">
      <c r="A129" s="28" t="s">
        <v>812</v>
      </c>
      <c r="B129" s="26">
        <v>8</v>
      </c>
      <c r="C129" s="116" t="s">
        <v>14</v>
      </c>
      <c r="D129" s="116">
        <v>1140</v>
      </c>
      <c r="E129" s="96" t="s">
        <v>16</v>
      </c>
      <c r="F129" s="43">
        <v>46181</v>
      </c>
      <c r="G129" s="8" t="s">
        <v>813</v>
      </c>
      <c r="H129" s="8" t="s">
        <v>814</v>
      </c>
      <c r="I129" s="8" t="s">
        <v>156</v>
      </c>
      <c r="J129" s="8" t="s">
        <v>27</v>
      </c>
      <c r="K129" s="5">
        <v>10</v>
      </c>
      <c r="L129" s="5" t="s">
        <v>40</v>
      </c>
    </row>
    <row r="130" spans="1:12" ht="12.75">
      <c r="A130" s="28" t="s">
        <v>815</v>
      </c>
      <c r="B130" s="26">
        <v>8</v>
      </c>
      <c r="C130" s="50" t="s">
        <v>14</v>
      </c>
      <c r="D130" s="50">
        <v>1140</v>
      </c>
      <c r="E130" s="96" t="s">
        <v>16</v>
      </c>
      <c r="F130" s="8" t="s">
        <v>69</v>
      </c>
      <c r="G130" s="8" t="s">
        <v>258</v>
      </c>
      <c r="H130" s="8" t="s">
        <v>78</v>
      </c>
      <c r="I130" s="8" t="s">
        <v>128</v>
      </c>
      <c r="J130" s="8" t="s">
        <v>27</v>
      </c>
      <c r="K130" s="5">
        <v>27</v>
      </c>
      <c r="L130" s="5" t="s">
        <v>266</v>
      </c>
    </row>
    <row r="131" spans="1:12" ht="12.75">
      <c r="A131" s="28" t="s">
        <v>817</v>
      </c>
      <c r="B131" s="26">
        <v>8</v>
      </c>
      <c r="C131" s="8" t="s">
        <v>14</v>
      </c>
      <c r="D131" s="8">
        <v>1140</v>
      </c>
      <c r="E131" s="96" t="s">
        <v>16</v>
      </c>
      <c r="F131" s="8" t="s">
        <v>69</v>
      </c>
      <c r="G131" s="26" t="s">
        <v>818</v>
      </c>
      <c r="H131" s="8" t="s">
        <v>140</v>
      </c>
      <c r="I131" s="8" t="s">
        <v>49</v>
      </c>
      <c r="J131" s="8" t="s">
        <v>24</v>
      </c>
      <c r="K131" s="5">
        <v>29</v>
      </c>
      <c r="L131" s="5" t="s">
        <v>266</v>
      </c>
    </row>
    <row r="132" spans="1:12" ht="12.75">
      <c r="A132" s="28" t="s">
        <v>819</v>
      </c>
      <c r="B132" s="26">
        <v>8</v>
      </c>
      <c r="C132" s="8" t="s">
        <v>14</v>
      </c>
      <c r="D132" s="8">
        <v>1140</v>
      </c>
      <c r="E132" s="96" t="s">
        <v>16</v>
      </c>
      <c r="F132" s="8" t="s">
        <v>69</v>
      </c>
      <c r="G132" s="8" t="s">
        <v>820</v>
      </c>
      <c r="H132" s="8" t="s">
        <v>114</v>
      </c>
      <c r="I132" s="8" t="s">
        <v>68</v>
      </c>
      <c r="J132" s="8" t="s">
        <v>27</v>
      </c>
      <c r="K132" s="5">
        <v>25</v>
      </c>
      <c r="L132" s="5" t="s">
        <v>266</v>
      </c>
    </row>
    <row r="133" spans="1:12" ht="12.75">
      <c r="A133" s="28" t="s">
        <v>822</v>
      </c>
      <c r="B133" s="26">
        <v>8</v>
      </c>
      <c r="C133" s="8" t="s">
        <v>14</v>
      </c>
      <c r="D133" s="8">
        <v>1140</v>
      </c>
      <c r="E133" s="96" t="s">
        <v>16</v>
      </c>
      <c r="F133" s="8" t="s">
        <v>69</v>
      </c>
      <c r="G133" s="8" t="s">
        <v>70</v>
      </c>
      <c r="H133" s="8" t="s">
        <v>71</v>
      </c>
      <c r="I133" s="8" t="s">
        <v>72</v>
      </c>
      <c r="J133" s="8" t="s">
        <v>24</v>
      </c>
      <c r="K133" s="5">
        <v>28</v>
      </c>
      <c r="L133" s="5" t="s">
        <v>266</v>
      </c>
    </row>
    <row r="134" spans="1:12" ht="12.75">
      <c r="A134" s="28" t="s">
        <v>824</v>
      </c>
      <c r="B134" s="26">
        <v>8</v>
      </c>
      <c r="C134" s="50" t="s">
        <v>14</v>
      </c>
      <c r="D134" s="50">
        <v>1140</v>
      </c>
      <c r="E134" s="96" t="s">
        <v>16</v>
      </c>
      <c r="F134" s="8" t="s">
        <v>69</v>
      </c>
      <c r="G134" s="8" t="s">
        <v>825</v>
      </c>
      <c r="H134" s="8" t="s">
        <v>826</v>
      </c>
      <c r="I134" s="8" t="s">
        <v>225</v>
      </c>
      <c r="J134" s="8" t="s">
        <v>27</v>
      </c>
      <c r="K134" s="5">
        <v>19</v>
      </c>
      <c r="L134" s="5" t="s">
        <v>266</v>
      </c>
    </row>
    <row r="135" spans="1:12" ht="12.75">
      <c r="A135" s="28" t="s">
        <v>827</v>
      </c>
      <c r="B135" s="26">
        <v>8</v>
      </c>
      <c r="C135" s="50" t="s">
        <v>14</v>
      </c>
      <c r="D135" s="50">
        <v>1140</v>
      </c>
      <c r="E135" s="96" t="s">
        <v>16</v>
      </c>
      <c r="F135" s="8" t="s">
        <v>69</v>
      </c>
      <c r="G135" s="8" t="s">
        <v>829</v>
      </c>
      <c r="H135" s="8" t="s">
        <v>33</v>
      </c>
      <c r="I135" s="8" t="s">
        <v>155</v>
      </c>
      <c r="J135" s="8" t="s">
        <v>27</v>
      </c>
      <c r="K135" s="5">
        <v>25</v>
      </c>
      <c r="L135" s="5" t="s">
        <v>266</v>
      </c>
    </row>
    <row r="136" spans="1:12" ht="12.75">
      <c r="A136" s="28" t="s">
        <v>830</v>
      </c>
      <c r="B136" s="26">
        <v>8</v>
      </c>
      <c r="C136" s="8" t="s">
        <v>14</v>
      </c>
      <c r="D136" s="8">
        <v>1140</v>
      </c>
      <c r="E136" s="96" t="s">
        <v>16</v>
      </c>
      <c r="F136" s="8" t="s">
        <v>69</v>
      </c>
      <c r="G136" s="8" t="s">
        <v>831</v>
      </c>
      <c r="H136" s="8" t="s">
        <v>62</v>
      </c>
      <c r="I136" s="8" t="s">
        <v>138</v>
      </c>
      <c r="J136" s="8" t="s">
        <v>27</v>
      </c>
      <c r="K136" s="5">
        <v>30</v>
      </c>
      <c r="L136" s="5" t="s">
        <v>266</v>
      </c>
    </row>
    <row r="137" spans="1:12" ht="12.75">
      <c r="A137" s="28" t="s">
        <v>834</v>
      </c>
      <c r="B137" s="26">
        <v>8</v>
      </c>
      <c r="C137" s="8" t="s">
        <v>14</v>
      </c>
      <c r="D137" s="8">
        <v>1140</v>
      </c>
      <c r="E137" s="96" t="s">
        <v>16</v>
      </c>
      <c r="F137" s="8" t="s">
        <v>69</v>
      </c>
      <c r="G137" s="8" t="s">
        <v>837</v>
      </c>
      <c r="H137" s="8" t="s">
        <v>51</v>
      </c>
      <c r="I137" s="8" t="s">
        <v>156</v>
      </c>
      <c r="J137" s="8" t="s">
        <v>27</v>
      </c>
      <c r="K137" s="5">
        <v>38</v>
      </c>
      <c r="L137" s="5" t="s">
        <v>266</v>
      </c>
    </row>
    <row r="138" spans="1:12" ht="12.75">
      <c r="A138" s="28" t="s">
        <v>839</v>
      </c>
      <c r="B138" s="26">
        <v>8</v>
      </c>
      <c r="C138" s="8" t="s">
        <v>14</v>
      </c>
      <c r="D138" s="8">
        <v>1140</v>
      </c>
      <c r="E138" s="96" t="s">
        <v>16</v>
      </c>
      <c r="F138" s="8" t="s">
        <v>69</v>
      </c>
      <c r="G138" s="8" t="s">
        <v>840</v>
      </c>
      <c r="H138" s="8" t="s">
        <v>124</v>
      </c>
      <c r="I138" s="8" t="s">
        <v>18</v>
      </c>
      <c r="J138" s="8" t="s">
        <v>27</v>
      </c>
      <c r="K138" s="5">
        <v>24</v>
      </c>
      <c r="L138" s="5" t="s">
        <v>266</v>
      </c>
    </row>
    <row r="139" spans="1:12" ht="12.75">
      <c r="A139" s="28" t="s">
        <v>843</v>
      </c>
      <c r="B139" s="26">
        <v>8</v>
      </c>
      <c r="C139" s="50" t="s">
        <v>14</v>
      </c>
      <c r="D139" s="50">
        <v>1140</v>
      </c>
      <c r="E139" s="96" t="s">
        <v>16</v>
      </c>
      <c r="F139" s="8" t="s">
        <v>69</v>
      </c>
      <c r="G139" s="8" t="s">
        <v>845</v>
      </c>
      <c r="H139" s="8" t="s">
        <v>56</v>
      </c>
      <c r="I139" s="8" t="s">
        <v>49</v>
      </c>
      <c r="J139" s="8" t="s">
        <v>24</v>
      </c>
      <c r="K139" s="5">
        <v>25</v>
      </c>
      <c r="L139" s="5" t="s">
        <v>266</v>
      </c>
    </row>
    <row r="140" spans="1:12" ht="12.75">
      <c r="A140" s="28" t="s">
        <v>846</v>
      </c>
      <c r="B140" s="26">
        <v>8</v>
      </c>
      <c r="C140" s="50" t="s">
        <v>14</v>
      </c>
      <c r="D140" s="50">
        <v>1140</v>
      </c>
      <c r="E140" s="96" t="s">
        <v>16</v>
      </c>
      <c r="F140" s="8" t="s">
        <v>780</v>
      </c>
      <c r="G140" s="8" t="s">
        <v>847</v>
      </c>
      <c r="H140" s="8" t="s">
        <v>31</v>
      </c>
      <c r="I140" s="8" t="s">
        <v>384</v>
      </c>
      <c r="J140" s="8" t="s">
        <v>24</v>
      </c>
      <c r="K140" s="5" t="s">
        <v>168</v>
      </c>
      <c r="L140" s="20"/>
    </row>
    <row r="141" spans="1:12" ht="12.75">
      <c r="A141" s="28" t="s">
        <v>851</v>
      </c>
      <c r="B141" s="26">
        <v>8</v>
      </c>
      <c r="C141" s="50" t="s">
        <v>14</v>
      </c>
      <c r="D141" s="50">
        <v>1140</v>
      </c>
      <c r="E141" s="96" t="s">
        <v>16</v>
      </c>
      <c r="F141" s="8" t="s">
        <v>780</v>
      </c>
      <c r="G141" s="8" t="s">
        <v>852</v>
      </c>
      <c r="H141" s="8" t="s">
        <v>110</v>
      </c>
      <c r="I141" s="8" t="s">
        <v>32</v>
      </c>
      <c r="J141" s="8" t="s">
        <v>24</v>
      </c>
      <c r="K141" s="5">
        <v>29</v>
      </c>
      <c r="L141" s="5" t="s">
        <v>266</v>
      </c>
    </row>
    <row r="142" spans="1:12" ht="12.75">
      <c r="A142" s="28" t="s">
        <v>853</v>
      </c>
      <c r="B142" s="26">
        <v>8</v>
      </c>
      <c r="C142" s="8" t="s">
        <v>14</v>
      </c>
      <c r="D142" s="8">
        <v>1140</v>
      </c>
      <c r="E142" s="96" t="s">
        <v>16</v>
      </c>
      <c r="F142" s="8" t="s">
        <v>780</v>
      </c>
      <c r="G142" s="8" t="s">
        <v>854</v>
      </c>
      <c r="H142" s="8" t="s">
        <v>126</v>
      </c>
      <c r="I142" s="8" t="s">
        <v>129</v>
      </c>
      <c r="J142" s="8" t="s">
        <v>27</v>
      </c>
      <c r="K142" s="5">
        <v>27</v>
      </c>
      <c r="L142" s="5" t="s">
        <v>266</v>
      </c>
    </row>
    <row r="143" spans="1:12" ht="12.75">
      <c r="A143" s="28" t="s">
        <v>858</v>
      </c>
      <c r="B143" s="26">
        <v>8</v>
      </c>
      <c r="C143" s="8" t="s">
        <v>14</v>
      </c>
      <c r="D143" s="8">
        <v>1140</v>
      </c>
      <c r="E143" s="96" t="s">
        <v>16</v>
      </c>
      <c r="F143" s="8" t="s">
        <v>780</v>
      </c>
      <c r="G143" s="8" t="s">
        <v>859</v>
      </c>
      <c r="H143" s="8" t="s">
        <v>146</v>
      </c>
      <c r="I143" s="8" t="s">
        <v>77</v>
      </c>
      <c r="J143" s="8" t="s">
        <v>24</v>
      </c>
      <c r="K143" s="5">
        <v>12</v>
      </c>
      <c r="L143" s="5" t="s">
        <v>266</v>
      </c>
    </row>
    <row r="144" spans="1:12" ht="12.75">
      <c r="A144" s="28" t="s">
        <v>864</v>
      </c>
      <c r="B144" s="26">
        <v>8</v>
      </c>
      <c r="C144" s="8" t="s">
        <v>14</v>
      </c>
      <c r="D144" s="8">
        <v>1140</v>
      </c>
      <c r="E144" s="96" t="s">
        <v>16</v>
      </c>
      <c r="F144" s="8" t="s">
        <v>866</v>
      </c>
      <c r="G144" s="8" t="s">
        <v>867</v>
      </c>
      <c r="H144" s="8" t="s">
        <v>344</v>
      </c>
      <c r="I144" s="8" t="s">
        <v>122</v>
      </c>
      <c r="J144" s="8" t="s">
        <v>27</v>
      </c>
      <c r="K144" s="5">
        <v>17</v>
      </c>
      <c r="L144" s="5" t="s">
        <v>266</v>
      </c>
    </row>
    <row r="145" spans="1:12" ht="12.75">
      <c r="A145" s="28" t="s">
        <v>869</v>
      </c>
      <c r="B145" s="26">
        <v>8</v>
      </c>
      <c r="C145" s="50" t="s">
        <v>14</v>
      </c>
      <c r="D145" s="50">
        <v>1140</v>
      </c>
      <c r="E145" s="96" t="s">
        <v>16</v>
      </c>
      <c r="F145" s="8" t="s">
        <v>866</v>
      </c>
      <c r="G145" s="8" t="s">
        <v>870</v>
      </c>
      <c r="H145" s="8" t="s">
        <v>871</v>
      </c>
      <c r="I145" s="8" t="s">
        <v>156</v>
      </c>
      <c r="J145" s="8" t="s">
        <v>27</v>
      </c>
      <c r="K145" s="5">
        <v>38</v>
      </c>
      <c r="L145" s="5" t="s">
        <v>266</v>
      </c>
    </row>
    <row r="146" spans="1:12" ht="12.75">
      <c r="A146" s="28" t="s">
        <v>874</v>
      </c>
      <c r="B146" s="26">
        <v>8</v>
      </c>
      <c r="C146" s="50" t="s">
        <v>14</v>
      </c>
      <c r="D146" s="50">
        <v>1140</v>
      </c>
      <c r="E146" s="96" t="s">
        <v>16</v>
      </c>
      <c r="F146" s="8" t="s">
        <v>866</v>
      </c>
      <c r="G146" s="8" t="s">
        <v>875</v>
      </c>
      <c r="H146" s="8" t="s">
        <v>126</v>
      </c>
      <c r="I146" s="8" t="s">
        <v>254</v>
      </c>
      <c r="J146" s="8" t="s">
        <v>27</v>
      </c>
      <c r="K146" s="5">
        <v>20</v>
      </c>
      <c r="L146" s="5" t="s">
        <v>266</v>
      </c>
    </row>
    <row r="147" spans="1:12" ht="12.75">
      <c r="A147" s="28" t="s">
        <v>880</v>
      </c>
      <c r="B147" s="26">
        <v>8</v>
      </c>
      <c r="C147" s="50" t="s">
        <v>14</v>
      </c>
      <c r="D147" s="50">
        <v>1140</v>
      </c>
      <c r="E147" s="96" t="s">
        <v>16</v>
      </c>
      <c r="F147" s="8" t="s">
        <v>866</v>
      </c>
      <c r="G147" s="8" t="s">
        <v>881</v>
      </c>
      <c r="H147" s="8" t="s">
        <v>882</v>
      </c>
      <c r="I147" s="8" t="s">
        <v>156</v>
      </c>
      <c r="J147" s="8" t="s">
        <v>27</v>
      </c>
      <c r="K147" s="5">
        <v>12</v>
      </c>
      <c r="L147" s="5" t="s">
        <v>266</v>
      </c>
    </row>
    <row r="148" spans="1:12" ht="12.75">
      <c r="A148" s="28" t="s">
        <v>884</v>
      </c>
      <c r="B148" s="8">
        <v>8</v>
      </c>
      <c r="C148" s="8" t="s">
        <v>14</v>
      </c>
      <c r="D148" s="8">
        <v>1140</v>
      </c>
      <c r="E148" s="96" t="s">
        <v>16</v>
      </c>
      <c r="F148" s="8" t="s">
        <v>886</v>
      </c>
      <c r="G148" s="8" t="s">
        <v>887</v>
      </c>
      <c r="H148" s="8" t="s">
        <v>213</v>
      </c>
      <c r="I148" s="8" t="s">
        <v>85</v>
      </c>
      <c r="J148" s="8" t="s">
        <v>24</v>
      </c>
      <c r="K148" s="5" t="s">
        <v>168</v>
      </c>
      <c r="L148" s="20"/>
    </row>
    <row r="149" spans="1:12" ht="12.75">
      <c r="A149" s="28" t="s">
        <v>888</v>
      </c>
      <c r="B149" s="8">
        <v>8</v>
      </c>
      <c r="C149" s="8" t="s">
        <v>14</v>
      </c>
      <c r="D149" s="8">
        <v>1140</v>
      </c>
      <c r="E149" s="96" t="s">
        <v>16</v>
      </c>
      <c r="F149" s="8" t="s">
        <v>886</v>
      </c>
      <c r="G149" s="8" t="s">
        <v>311</v>
      </c>
      <c r="H149" s="8" t="s">
        <v>131</v>
      </c>
      <c r="I149" s="8" t="s">
        <v>96</v>
      </c>
      <c r="J149" s="8" t="s">
        <v>24</v>
      </c>
      <c r="K149" s="5" t="s">
        <v>168</v>
      </c>
      <c r="L149" s="20"/>
    </row>
    <row r="150" spans="1:12">
      <c r="A150" s="5" t="s">
        <v>44</v>
      </c>
      <c r="B150" s="5">
        <v>8</v>
      </c>
      <c r="C150" s="17" t="s">
        <v>14</v>
      </c>
      <c r="D150" s="38">
        <v>1140</v>
      </c>
      <c r="E150" s="9" t="s">
        <v>16</v>
      </c>
      <c r="F150" s="17" t="s">
        <v>885</v>
      </c>
      <c r="G150" s="17" t="s">
        <v>897</v>
      </c>
      <c r="H150" s="127" t="s">
        <v>899</v>
      </c>
      <c r="I150" s="17" t="s">
        <v>155</v>
      </c>
      <c r="J150" s="6" t="s">
        <v>27</v>
      </c>
      <c r="K150" s="5" t="s">
        <v>168</v>
      </c>
      <c r="L150" s="20"/>
    </row>
    <row r="151" spans="1:12">
      <c r="A151" s="128" t="s">
        <v>44</v>
      </c>
      <c r="B151" s="5">
        <v>8</v>
      </c>
      <c r="C151" s="17" t="s">
        <v>14</v>
      </c>
      <c r="D151" s="38">
        <v>1140</v>
      </c>
      <c r="E151" s="9" t="s">
        <v>16</v>
      </c>
      <c r="F151" s="17" t="s">
        <v>885</v>
      </c>
      <c r="G151" s="17" t="s">
        <v>904</v>
      </c>
      <c r="H151" s="17" t="s">
        <v>292</v>
      </c>
      <c r="I151" s="17" t="s">
        <v>186</v>
      </c>
      <c r="J151" s="6" t="s">
        <v>27</v>
      </c>
      <c r="K151" s="5" t="s">
        <v>168</v>
      </c>
      <c r="L151" s="20"/>
    </row>
    <row r="152" spans="1:12" ht="12.75">
      <c r="A152" s="28" t="s">
        <v>906</v>
      </c>
      <c r="B152" s="8">
        <v>9</v>
      </c>
      <c r="C152" s="8" t="s">
        <v>14</v>
      </c>
      <c r="D152" s="98">
        <v>1140</v>
      </c>
      <c r="E152" s="96" t="s">
        <v>16</v>
      </c>
      <c r="F152" s="8" t="s">
        <v>74</v>
      </c>
      <c r="G152" s="26" t="s">
        <v>75</v>
      </c>
      <c r="H152" s="26" t="s">
        <v>76</v>
      </c>
      <c r="I152" s="26" t="s">
        <v>77</v>
      </c>
      <c r="J152" s="8" t="s">
        <v>24</v>
      </c>
      <c r="K152" s="5">
        <v>74</v>
      </c>
      <c r="L152" s="5" t="s">
        <v>45</v>
      </c>
    </row>
    <row r="153" spans="1:12" ht="12.75">
      <c r="A153" s="28" t="s">
        <v>908</v>
      </c>
      <c r="B153" s="8">
        <v>9</v>
      </c>
      <c r="C153" s="8" t="s">
        <v>14</v>
      </c>
      <c r="D153" s="98">
        <v>1140</v>
      </c>
      <c r="E153" s="96" t="s">
        <v>16</v>
      </c>
      <c r="F153" s="8" t="s">
        <v>74</v>
      </c>
      <c r="G153" s="26" t="s">
        <v>80</v>
      </c>
      <c r="H153" s="26" t="s">
        <v>81</v>
      </c>
      <c r="I153" s="26" t="s">
        <v>82</v>
      </c>
      <c r="J153" s="8" t="s">
        <v>24</v>
      </c>
      <c r="K153" s="5">
        <v>11</v>
      </c>
      <c r="L153" s="5" t="s">
        <v>266</v>
      </c>
    </row>
    <row r="154" spans="1:12" ht="12.75">
      <c r="A154" s="28" t="s">
        <v>912</v>
      </c>
      <c r="B154" s="8">
        <v>9</v>
      </c>
      <c r="C154" s="8" t="s">
        <v>14</v>
      </c>
      <c r="D154" s="98">
        <v>1140</v>
      </c>
      <c r="E154" s="96" t="s">
        <v>16</v>
      </c>
      <c r="F154" s="8" t="s">
        <v>74</v>
      </c>
      <c r="G154" s="26" t="s">
        <v>914</v>
      </c>
      <c r="H154" s="26" t="s">
        <v>722</v>
      </c>
      <c r="I154" s="26" t="s">
        <v>94</v>
      </c>
      <c r="J154" s="8" t="s">
        <v>24</v>
      </c>
      <c r="K154" s="5" t="s">
        <v>168</v>
      </c>
      <c r="L154" s="20"/>
    </row>
    <row r="155" spans="1:12" ht="12.75">
      <c r="A155" s="28" t="s">
        <v>915</v>
      </c>
      <c r="B155" s="8">
        <v>9</v>
      </c>
      <c r="C155" s="8" t="s">
        <v>14</v>
      </c>
      <c r="D155" s="98">
        <v>1140</v>
      </c>
      <c r="E155" s="96" t="s">
        <v>16</v>
      </c>
      <c r="F155" s="8" t="s">
        <v>74</v>
      </c>
      <c r="G155" s="26" t="s">
        <v>917</v>
      </c>
      <c r="H155" s="26" t="s">
        <v>48</v>
      </c>
      <c r="I155" s="8" t="s">
        <v>165</v>
      </c>
      <c r="J155" s="8" t="s">
        <v>24</v>
      </c>
      <c r="K155" s="5" t="s">
        <v>168</v>
      </c>
      <c r="L155" s="20"/>
    </row>
    <row r="156" spans="1:12" ht="12.75">
      <c r="A156" s="28" t="s">
        <v>918</v>
      </c>
      <c r="B156" s="8">
        <v>9</v>
      </c>
      <c r="C156" s="28" t="s">
        <v>14</v>
      </c>
      <c r="D156" s="28">
        <v>1140</v>
      </c>
      <c r="E156" s="96" t="s">
        <v>16</v>
      </c>
      <c r="F156" s="8" t="s">
        <v>919</v>
      </c>
      <c r="G156" s="8" t="s">
        <v>920</v>
      </c>
      <c r="H156" s="8" t="s">
        <v>137</v>
      </c>
      <c r="I156" s="8" t="s">
        <v>275</v>
      </c>
      <c r="J156" s="8" t="s">
        <v>24</v>
      </c>
      <c r="K156" s="5">
        <v>7</v>
      </c>
      <c r="L156" s="5" t="s">
        <v>266</v>
      </c>
    </row>
    <row r="157" spans="1:12" ht="12.75">
      <c r="A157" s="28" t="s">
        <v>922</v>
      </c>
      <c r="B157" s="8">
        <v>9</v>
      </c>
      <c r="C157" s="8" t="s">
        <v>14</v>
      </c>
      <c r="D157" s="98">
        <v>1140</v>
      </c>
      <c r="E157" s="96" t="s">
        <v>16</v>
      </c>
      <c r="F157" s="8" t="s">
        <v>919</v>
      </c>
      <c r="G157" s="26" t="s">
        <v>923</v>
      </c>
      <c r="H157" s="26" t="s">
        <v>257</v>
      </c>
      <c r="I157" s="26" t="s">
        <v>153</v>
      </c>
      <c r="J157" s="8" t="s">
        <v>27</v>
      </c>
      <c r="K157" s="5" t="s">
        <v>168</v>
      </c>
      <c r="L157" s="20"/>
    </row>
    <row r="158" spans="1:12" ht="12.75">
      <c r="A158" s="28" t="s">
        <v>924</v>
      </c>
      <c r="B158" s="8">
        <v>9</v>
      </c>
      <c r="C158" s="8" t="s">
        <v>14</v>
      </c>
      <c r="D158" s="98">
        <v>1140</v>
      </c>
      <c r="E158" s="96" t="s">
        <v>16</v>
      </c>
      <c r="F158" s="8" t="s">
        <v>919</v>
      </c>
      <c r="G158" s="26" t="s">
        <v>925</v>
      </c>
      <c r="H158" s="26" t="s">
        <v>124</v>
      </c>
      <c r="I158" s="26" t="s">
        <v>79</v>
      </c>
      <c r="J158" s="8" t="s">
        <v>27</v>
      </c>
      <c r="K158" s="5">
        <v>70</v>
      </c>
      <c r="L158" s="5" t="s">
        <v>45</v>
      </c>
    </row>
    <row r="159" spans="1:12" ht="12.75">
      <c r="A159" s="28" t="s">
        <v>927</v>
      </c>
      <c r="B159" s="8">
        <v>9</v>
      </c>
      <c r="C159" s="8" t="s">
        <v>14</v>
      </c>
      <c r="D159" s="98">
        <v>1140</v>
      </c>
      <c r="E159" s="96" t="s">
        <v>16</v>
      </c>
      <c r="F159" s="43">
        <v>46151</v>
      </c>
      <c r="G159" s="105" t="s">
        <v>928</v>
      </c>
      <c r="H159" s="105" t="s">
        <v>33</v>
      </c>
      <c r="I159" s="105" t="s">
        <v>97</v>
      </c>
      <c r="J159" s="8" t="s">
        <v>27</v>
      </c>
      <c r="K159" s="5" t="s">
        <v>168</v>
      </c>
      <c r="L159" s="20"/>
    </row>
    <row r="160" spans="1:12" ht="12.75">
      <c r="A160" s="28" t="s">
        <v>929</v>
      </c>
      <c r="B160" s="8">
        <v>9</v>
      </c>
      <c r="C160" s="8" t="s">
        <v>14</v>
      </c>
      <c r="D160" s="98">
        <v>1140</v>
      </c>
      <c r="E160" s="96" t="s">
        <v>16</v>
      </c>
      <c r="F160" s="8" t="s">
        <v>933</v>
      </c>
      <c r="G160" s="26" t="s">
        <v>934</v>
      </c>
      <c r="H160" s="26" t="s">
        <v>126</v>
      </c>
      <c r="I160" s="26" t="s">
        <v>330</v>
      </c>
      <c r="J160" s="8" t="s">
        <v>222</v>
      </c>
      <c r="K160" s="5">
        <v>55</v>
      </c>
      <c r="L160" s="5" t="s">
        <v>266</v>
      </c>
    </row>
    <row r="161" spans="1:12" ht="12.75">
      <c r="A161" s="28" t="s">
        <v>936</v>
      </c>
      <c r="B161" s="8">
        <v>9</v>
      </c>
      <c r="C161" s="8" t="s">
        <v>14</v>
      </c>
      <c r="D161" s="98">
        <v>1140</v>
      </c>
      <c r="E161" s="96" t="s">
        <v>16</v>
      </c>
      <c r="F161" s="8" t="s">
        <v>933</v>
      </c>
      <c r="G161" s="26" t="s">
        <v>937</v>
      </c>
      <c r="H161" s="26" t="s">
        <v>292</v>
      </c>
      <c r="I161" s="26" t="s">
        <v>155</v>
      </c>
      <c r="J161" s="8" t="s">
        <v>222</v>
      </c>
      <c r="K161" s="5">
        <v>61</v>
      </c>
      <c r="L161" s="5" t="s">
        <v>45</v>
      </c>
    </row>
    <row r="162" spans="1:12" ht="12.75">
      <c r="A162" s="28" t="s">
        <v>939</v>
      </c>
      <c r="B162" s="8">
        <v>9</v>
      </c>
      <c r="C162" s="8" t="s">
        <v>14</v>
      </c>
      <c r="D162" s="98">
        <v>1140</v>
      </c>
      <c r="E162" s="96" t="s">
        <v>16</v>
      </c>
      <c r="F162" s="8" t="s">
        <v>941</v>
      </c>
      <c r="G162" s="26" t="s">
        <v>942</v>
      </c>
      <c r="H162" s="26" t="s">
        <v>261</v>
      </c>
      <c r="I162" s="26" t="s">
        <v>134</v>
      </c>
      <c r="J162" s="8" t="s">
        <v>220</v>
      </c>
      <c r="K162" s="5">
        <v>16</v>
      </c>
      <c r="L162" s="5" t="s">
        <v>266</v>
      </c>
    </row>
    <row r="163" spans="1:12" ht="12.75">
      <c r="A163" s="28" t="s">
        <v>944</v>
      </c>
      <c r="B163" s="8">
        <v>9</v>
      </c>
      <c r="C163" s="8" t="s">
        <v>14</v>
      </c>
      <c r="D163" s="98">
        <v>1140</v>
      </c>
      <c r="E163" s="96" t="s">
        <v>16</v>
      </c>
      <c r="F163" s="8" t="s">
        <v>941</v>
      </c>
      <c r="G163" s="8" t="s">
        <v>946</v>
      </c>
      <c r="H163" s="8" t="s">
        <v>947</v>
      </c>
      <c r="I163" s="8" t="s">
        <v>94</v>
      </c>
      <c r="J163" s="8" t="s">
        <v>24</v>
      </c>
      <c r="K163" s="5">
        <v>67</v>
      </c>
      <c r="L163" s="5" t="s">
        <v>45</v>
      </c>
    </row>
    <row r="164" spans="1:12" ht="12.75">
      <c r="A164" s="28" t="s">
        <v>948</v>
      </c>
      <c r="B164" s="8">
        <v>9</v>
      </c>
      <c r="C164" s="8" t="s">
        <v>14</v>
      </c>
      <c r="D164" s="8">
        <v>1140</v>
      </c>
      <c r="E164" s="96" t="s">
        <v>16</v>
      </c>
      <c r="F164" s="8" t="s">
        <v>941</v>
      </c>
      <c r="G164" s="8" t="s">
        <v>949</v>
      </c>
      <c r="H164" s="8" t="s">
        <v>86</v>
      </c>
      <c r="I164" s="8" t="s">
        <v>94</v>
      </c>
      <c r="J164" s="8" t="s">
        <v>220</v>
      </c>
      <c r="K164" s="5" t="s">
        <v>168</v>
      </c>
      <c r="L164" s="20"/>
    </row>
    <row r="165" spans="1:12" ht="12.75">
      <c r="A165" s="28" t="s">
        <v>952</v>
      </c>
      <c r="B165" s="8">
        <v>9</v>
      </c>
      <c r="C165" s="8" t="s">
        <v>14</v>
      </c>
      <c r="D165" s="98">
        <v>1140</v>
      </c>
      <c r="E165" s="96" t="s">
        <v>16</v>
      </c>
      <c r="F165" s="8" t="s">
        <v>953</v>
      </c>
      <c r="G165" s="26" t="s">
        <v>954</v>
      </c>
      <c r="H165" s="26" t="s">
        <v>86</v>
      </c>
      <c r="I165" s="26" t="s">
        <v>43</v>
      </c>
      <c r="J165" s="8" t="s">
        <v>24</v>
      </c>
      <c r="K165" s="5">
        <v>52</v>
      </c>
      <c r="L165" s="5" t="s">
        <v>40</v>
      </c>
    </row>
    <row r="166" spans="1:12" ht="12.75">
      <c r="A166" s="28" t="s">
        <v>958</v>
      </c>
      <c r="B166" s="8">
        <v>9</v>
      </c>
      <c r="C166" s="8" t="s">
        <v>14</v>
      </c>
      <c r="D166" s="98">
        <v>1140</v>
      </c>
      <c r="E166" s="96" t="s">
        <v>16</v>
      </c>
      <c r="F166" s="8" t="s">
        <v>953</v>
      </c>
      <c r="G166" s="26" t="s">
        <v>954</v>
      </c>
      <c r="H166" s="26" t="s">
        <v>140</v>
      </c>
      <c r="I166" s="26" t="s">
        <v>43</v>
      </c>
      <c r="J166" s="8" t="s">
        <v>24</v>
      </c>
      <c r="K166" s="5">
        <v>79</v>
      </c>
      <c r="L166" s="5" t="s">
        <v>159</v>
      </c>
    </row>
    <row r="167" spans="1:12" ht="12.75">
      <c r="A167" s="28" t="s">
        <v>963</v>
      </c>
      <c r="B167" s="26">
        <v>9</v>
      </c>
      <c r="C167" s="8" t="s">
        <v>14</v>
      </c>
      <c r="D167" s="98">
        <v>1140</v>
      </c>
      <c r="E167" s="96" t="s">
        <v>16</v>
      </c>
      <c r="F167" s="8" t="s">
        <v>964</v>
      </c>
      <c r="G167" s="8" t="s">
        <v>965</v>
      </c>
      <c r="H167" s="101" t="s">
        <v>131</v>
      </c>
      <c r="I167" s="101" t="s">
        <v>43</v>
      </c>
      <c r="J167" s="8" t="s">
        <v>24</v>
      </c>
      <c r="K167" s="5" t="s">
        <v>168</v>
      </c>
      <c r="L167" s="5"/>
    </row>
    <row r="168" spans="1:12" ht="12.75">
      <c r="A168" s="28" t="s">
        <v>970</v>
      </c>
      <c r="B168" s="26">
        <v>9</v>
      </c>
      <c r="C168" s="8" t="s">
        <v>14</v>
      </c>
      <c r="D168" s="98">
        <v>1140</v>
      </c>
      <c r="E168" s="96" t="s">
        <v>16</v>
      </c>
      <c r="F168" s="8" t="s">
        <v>214</v>
      </c>
      <c r="G168" s="8" t="s">
        <v>971</v>
      </c>
      <c r="H168" s="8" t="s">
        <v>972</v>
      </c>
      <c r="I168" s="8" t="s">
        <v>135</v>
      </c>
      <c r="J168" s="8" t="s">
        <v>24</v>
      </c>
      <c r="K168" s="5">
        <v>60</v>
      </c>
      <c r="L168" s="5" t="s">
        <v>45</v>
      </c>
    </row>
    <row r="169" spans="1:12" ht="12.75">
      <c r="A169" s="28" t="s">
        <v>974</v>
      </c>
      <c r="B169" s="26">
        <v>9</v>
      </c>
      <c r="C169" s="8" t="s">
        <v>14</v>
      </c>
      <c r="D169" s="98">
        <v>1140</v>
      </c>
      <c r="E169" s="96" t="s">
        <v>16</v>
      </c>
      <c r="F169" s="8" t="s">
        <v>214</v>
      </c>
      <c r="G169" s="8" t="s">
        <v>215</v>
      </c>
      <c r="H169" s="8" t="s">
        <v>42</v>
      </c>
      <c r="I169" s="8" t="s">
        <v>87</v>
      </c>
      <c r="J169" s="8" t="s">
        <v>24</v>
      </c>
      <c r="K169" s="5">
        <v>49</v>
      </c>
      <c r="L169" s="5" t="s">
        <v>40</v>
      </c>
    </row>
    <row r="170" spans="1:12" ht="12.75">
      <c r="A170" s="28" t="s">
        <v>977</v>
      </c>
      <c r="B170" s="26">
        <v>9</v>
      </c>
      <c r="C170" s="28" t="s">
        <v>14</v>
      </c>
      <c r="D170" s="28">
        <v>1140</v>
      </c>
      <c r="E170" s="96" t="s">
        <v>16</v>
      </c>
      <c r="F170" s="8" t="s">
        <v>941</v>
      </c>
      <c r="G170" s="8" t="s">
        <v>978</v>
      </c>
      <c r="H170" s="8" t="s">
        <v>60</v>
      </c>
      <c r="I170" s="8" t="s">
        <v>339</v>
      </c>
      <c r="J170" s="8" t="s">
        <v>220</v>
      </c>
      <c r="K170" s="5">
        <v>55</v>
      </c>
      <c r="L170" s="5" t="s">
        <v>983</v>
      </c>
    </row>
    <row r="171" spans="1:12" ht="12.75">
      <c r="A171" s="28" t="s">
        <v>984</v>
      </c>
      <c r="B171" s="26">
        <v>9</v>
      </c>
      <c r="C171" s="8" t="s">
        <v>14</v>
      </c>
      <c r="D171" s="8">
        <v>1140</v>
      </c>
      <c r="E171" s="96" t="s">
        <v>16</v>
      </c>
      <c r="F171" s="8" t="s">
        <v>985</v>
      </c>
      <c r="G171" s="8" t="s">
        <v>264</v>
      </c>
      <c r="H171" s="8" t="s">
        <v>56</v>
      </c>
      <c r="I171" s="93" t="s">
        <v>151</v>
      </c>
      <c r="J171" s="8" t="s">
        <v>24</v>
      </c>
      <c r="K171" s="5">
        <v>8</v>
      </c>
      <c r="L171" s="5" t="s">
        <v>266</v>
      </c>
    </row>
    <row r="172" spans="1:12" ht="12.75">
      <c r="A172" s="28" t="s">
        <v>987</v>
      </c>
      <c r="B172" s="26">
        <v>9</v>
      </c>
      <c r="C172" s="8" t="s">
        <v>14</v>
      </c>
      <c r="D172" s="8">
        <v>1140</v>
      </c>
      <c r="E172" s="96" t="s">
        <v>16</v>
      </c>
      <c r="F172" s="8" t="s">
        <v>989</v>
      </c>
      <c r="G172" s="8" t="s">
        <v>990</v>
      </c>
      <c r="H172" s="8" t="s">
        <v>344</v>
      </c>
      <c r="I172" s="8" t="s">
        <v>97</v>
      </c>
      <c r="J172" s="8" t="s">
        <v>27</v>
      </c>
      <c r="K172" s="5">
        <v>55</v>
      </c>
      <c r="L172" s="5" t="s">
        <v>266</v>
      </c>
    </row>
    <row r="173" spans="1:12" ht="12.75">
      <c r="A173" s="28" t="s">
        <v>992</v>
      </c>
      <c r="B173" s="26">
        <v>9</v>
      </c>
      <c r="C173" s="8" t="s">
        <v>14</v>
      </c>
      <c r="D173" s="8">
        <v>1140</v>
      </c>
      <c r="E173" s="96" t="s">
        <v>16</v>
      </c>
      <c r="F173" s="8" t="s">
        <v>989</v>
      </c>
      <c r="G173" s="8" t="s">
        <v>994</v>
      </c>
      <c r="H173" s="8" t="s">
        <v>183</v>
      </c>
      <c r="I173" s="93" t="s">
        <v>330</v>
      </c>
      <c r="J173" s="8" t="s">
        <v>27</v>
      </c>
      <c r="K173" s="5">
        <v>68</v>
      </c>
      <c r="L173" s="5" t="s">
        <v>45</v>
      </c>
    </row>
    <row r="174" spans="1:12" ht="12.75">
      <c r="A174" s="28" t="s">
        <v>995</v>
      </c>
      <c r="B174" s="26">
        <v>9</v>
      </c>
      <c r="C174" s="8" t="s">
        <v>14</v>
      </c>
      <c r="D174" s="8">
        <v>1140</v>
      </c>
      <c r="E174" s="96" t="s">
        <v>16</v>
      </c>
      <c r="F174" s="8" t="s">
        <v>989</v>
      </c>
      <c r="G174" s="8" t="s">
        <v>755</v>
      </c>
      <c r="H174" s="8" t="s">
        <v>42</v>
      </c>
      <c r="I174" s="8" t="s">
        <v>757</v>
      </c>
      <c r="J174" s="8" t="s">
        <v>24</v>
      </c>
      <c r="K174" s="5">
        <v>52</v>
      </c>
      <c r="L174" s="5" t="s">
        <v>40</v>
      </c>
    </row>
    <row r="175" spans="1:12" ht="12.75">
      <c r="A175" s="28" t="s">
        <v>998</v>
      </c>
      <c r="B175" s="26">
        <v>9</v>
      </c>
      <c r="C175" s="8" t="s">
        <v>14</v>
      </c>
      <c r="D175" s="8">
        <v>1140</v>
      </c>
      <c r="E175" s="96" t="s">
        <v>16</v>
      </c>
      <c r="F175" s="8" t="s">
        <v>989</v>
      </c>
      <c r="G175" s="8" t="s">
        <v>999</v>
      </c>
      <c r="H175" s="8" t="s">
        <v>1000</v>
      </c>
      <c r="I175" s="93" t="s">
        <v>96</v>
      </c>
      <c r="J175" s="8" t="s">
        <v>24</v>
      </c>
      <c r="K175" s="5">
        <v>54</v>
      </c>
      <c r="L175" s="5" t="s">
        <v>266</v>
      </c>
    </row>
    <row r="176" spans="1:12" ht="12.75">
      <c r="A176" s="28" t="s">
        <v>1003</v>
      </c>
      <c r="B176" s="26">
        <v>9</v>
      </c>
      <c r="C176" s="8" t="s">
        <v>14</v>
      </c>
      <c r="D176" s="8">
        <v>1140</v>
      </c>
      <c r="E176" s="96" t="s">
        <v>16</v>
      </c>
      <c r="F176" s="8" t="s">
        <v>989</v>
      </c>
      <c r="G176" s="8" t="s">
        <v>1004</v>
      </c>
      <c r="H176" s="8" t="s">
        <v>213</v>
      </c>
      <c r="I176" s="8" t="s">
        <v>43</v>
      </c>
      <c r="J176" s="8" t="s">
        <v>24</v>
      </c>
      <c r="K176" s="5">
        <v>56</v>
      </c>
      <c r="L176" s="5" t="s">
        <v>266</v>
      </c>
    </row>
    <row r="177" spans="1:12" ht="12.75">
      <c r="A177" s="28" t="s">
        <v>1008</v>
      </c>
      <c r="B177" s="26">
        <v>9</v>
      </c>
      <c r="C177" s="8" t="s">
        <v>14</v>
      </c>
      <c r="D177" s="98">
        <v>1140</v>
      </c>
      <c r="E177" s="96" t="s">
        <v>16</v>
      </c>
      <c r="F177" s="8" t="s">
        <v>989</v>
      </c>
      <c r="G177" s="8" t="s">
        <v>1010</v>
      </c>
      <c r="H177" s="8" t="s">
        <v>93</v>
      </c>
      <c r="I177" s="8" t="s">
        <v>43</v>
      </c>
      <c r="J177" s="8" t="s">
        <v>24</v>
      </c>
      <c r="K177" s="5">
        <v>58</v>
      </c>
      <c r="L177" s="5" t="s">
        <v>266</v>
      </c>
    </row>
    <row r="178" spans="1:12" ht="12.75">
      <c r="A178" s="28" t="s">
        <v>1012</v>
      </c>
      <c r="B178" s="26">
        <v>9</v>
      </c>
      <c r="C178" s="8" t="s">
        <v>14</v>
      </c>
      <c r="D178" s="98">
        <v>1140</v>
      </c>
      <c r="E178" s="96" t="s">
        <v>16</v>
      </c>
      <c r="F178" s="8" t="s">
        <v>989</v>
      </c>
      <c r="G178" s="8" t="s">
        <v>1013</v>
      </c>
      <c r="H178" s="8" t="s">
        <v>36</v>
      </c>
      <c r="I178" s="8" t="s">
        <v>155</v>
      </c>
      <c r="J178" s="8" t="s">
        <v>27</v>
      </c>
      <c r="K178" s="5">
        <v>62</v>
      </c>
      <c r="L178" s="5" t="s">
        <v>45</v>
      </c>
    </row>
    <row r="179" spans="1:12" ht="12.75">
      <c r="A179" s="28" t="s">
        <v>1017</v>
      </c>
      <c r="B179" s="26">
        <v>9</v>
      </c>
      <c r="C179" s="8" t="s">
        <v>14</v>
      </c>
      <c r="D179" s="98">
        <v>1140</v>
      </c>
      <c r="E179" s="96" t="s">
        <v>16</v>
      </c>
      <c r="F179" s="8" t="s">
        <v>989</v>
      </c>
      <c r="G179" s="8" t="s">
        <v>1019</v>
      </c>
      <c r="H179" s="8" t="s">
        <v>124</v>
      </c>
      <c r="I179" s="8" t="s">
        <v>122</v>
      </c>
      <c r="J179" s="8" t="s">
        <v>27</v>
      </c>
      <c r="K179" s="5">
        <v>50</v>
      </c>
      <c r="L179" s="5" t="s">
        <v>266</v>
      </c>
    </row>
    <row r="180" spans="1:12" ht="12.75">
      <c r="A180" s="28" t="s">
        <v>1022</v>
      </c>
      <c r="B180" s="26">
        <v>9</v>
      </c>
      <c r="C180" s="8" t="s">
        <v>14</v>
      </c>
      <c r="D180" s="98">
        <v>1140</v>
      </c>
      <c r="E180" s="96" t="s">
        <v>16</v>
      </c>
      <c r="F180" s="8" t="s">
        <v>989</v>
      </c>
      <c r="G180" s="8" t="s">
        <v>1023</v>
      </c>
      <c r="H180" s="8" t="s">
        <v>1025</v>
      </c>
      <c r="I180" s="8" t="s">
        <v>689</v>
      </c>
      <c r="J180" s="8" t="s">
        <v>24</v>
      </c>
      <c r="K180" s="5">
        <v>72</v>
      </c>
      <c r="L180" s="5" t="s">
        <v>45</v>
      </c>
    </row>
    <row r="181" spans="1:12" ht="12.75">
      <c r="A181" s="28" t="s">
        <v>1028</v>
      </c>
      <c r="B181" s="26">
        <v>9</v>
      </c>
      <c r="C181" s="8" t="s">
        <v>14</v>
      </c>
      <c r="D181" s="98">
        <v>1140</v>
      </c>
      <c r="E181" s="96" t="s">
        <v>16</v>
      </c>
      <c r="F181" s="8" t="s">
        <v>989</v>
      </c>
      <c r="G181" s="8" t="s">
        <v>1029</v>
      </c>
      <c r="H181" s="8" t="s">
        <v>78</v>
      </c>
      <c r="I181" s="8" t="s">
        <v>34</v>
      </c>
      <c r="J181" s="8" t="s">
        <v>27</v>
      </c>
      <c r="K181" s="5">
        <v>70</v>
      </c>
      <c r="L181" s="5" t="s">
        <v>45</v>
      </c>
    </row>
    <row r="182" spans="1:12" ht="12.75">
      <c r="A182" s="28" t="s">
        <v>1033</v>
      </c>
      <c r="B182" s="8">
        <v>10</v>
      </c>
      <c r="C182" s="8" t="s">
        <v>14</v>
      </c>
      <c r="D182" s="8">
        <v>1140</v>
      </c>
      <c r="E182" s="96" t="s">
        <v>16</v>
      </c>
      <c r="F182" s="8" t="s">
        <v>1036</v>
      </c>
      <c r="G182" s="8" t="s">
        <v>1037</v>
      </c>
      <c r="H182" s="8" t="s">
        <v>38</v>
      </c>
      <c r="I182" s="8" t="s">
        <v>82</v>
      </c>
      <c r="J182" s="8" t="s">
        <v>24</v>
      </c>
      <c r="K182" s="5" t="s">
        <v>168</v>
      </c>
      <c r="L182" s="20"/>
    </row>
    <row r="183" spans="1:12" ht="25.5">
      <c r="A183" s="28" t="s">
        <v>1039</v>
      </c>
      <c r="B183" s="8">
        <v>10</v>
      </c>
      <c r="C183" s="8" t="s">
        <v>14</v>
      </c>
      <c r="D183" s="98">
        <v>1140</v>
      </c>
      <c r="E183" s="96" t="s">
        <v>16</v>
      </c>
      <c r="F183" s="43">
        <v>46063</v>
      </c>
      <c r="G183" s="26" t="s">
        <v>184</v>
      </c>
      <c r="H183" s="26" t="s">
        <v>133</v>
      </c>
      <c r="I183" s="129" t="s">
        <v>152</v>
      </c>
      <c r="J183" s="8" t="s">
        <v>24</v>
      </c>
      <c r="K183" s="5">
        <v>11</v>
      </c>
      <c r="L183" s="5" t="s">
        <v>266</v>
      </c>
    </row>
    <row r="184" spans="1:12" ht="12.75">
      <c r="A184" s="28" t="s">
        <v>1044</v>
      </c>
      <c r="B184" s="8">
        <v>10</v>
      </c>
      <c r="C184" s="8" t="s">
        <v>14</v>
      </c>
      <c r="D184" s="98">
        <v>1140</v>
      </c>
      <c r="E184" s="96" t="s">
        <v>16</v>
      </c>
      <c r="F184" s="43">
        <v>46063</v>
      </c>
      <c r="G184" s="8" t="s">
        <v>212</v>
      </c>
      <c r="H184" s="8" t="s">
        <v>213</v>
      </c>
      <c r="I184" s="8" t="s">
        <v>43</v>
      </c>
      <c r="J184" s="8" t="s">
        <v>24</v>
      </c>
      <c r="K184" s="5">
        <v>11</v>
      </c>
      <c r="L184" s="5" t="s">
        <v>266</v>
      </c>
    </row>
    <row r="185" spans="1:12" ht="12.75">
      <c r="A185" s="28" t="s">
        <v>1048</v>
      </c>
      <c r="B185" s="8">
        <v>10</v>
      </c>
      <c r="C185" s="8" t="s">
        <v>14</v>
      </c>
      <c r="D185" s="98">
        <v>1140</v>
      </c>
      <c r="E185" s="96" t="s">
        <v>16</v>
      </c>
      <c r="F185" s="43">
        <v>46063</v>
      </c>
      <c r="G185" s="26" t="s">
        <v>185</v>
      </c>
      <c r="H185" s="129" t="s">
        <v>91</v>
      </c>
      <c r="I185" s="129" t="s">
        <v>186</v>
      </c>
      <c r="J185" s="8" t="s">
        <v>27</v>
      </c>
      <c r="K185" s="5">
        <v>20</v>
      </c>
      <c r="L185" s="5" t="s">
        <v>40</v>
      </c>
    </row>
    <row r="186" spans="1:12" ht="12.75">
      <c r="A186" s="28" t="s">
        <v>1050</v>
      </c>
      <c r="B186" s="8">
        <v>10</v>
      </c>
      <c r="C186" s="8" t="s">
        <v>14</v>
      </c>
      <c r="D186" s="98">
        <v>1140</v>
      </c>
      <c r="E186" s="96" t="s">
        <v>16</v>
      </c>
      <c r="F186" s="43">
        <v>46063</v>
      </c>
      <c r="G186" s="8" t="s">
        <v>181</v>
      </c>
      <c r="H186" s="8" t="s">
        <v>182</v>
      </c>
      <c r="I186" s="8" t="s">
        <v>68</v>
      </c>
      <c r="J186" s="8" t="s">
        <v>27</v>
      </c>
      <c r="K186" s="5">
        <v>20</v>
      </c>
      <c r="L186" s="5" t="s">
        <v>40</v>
      </c>
    </row>
    <row r="187" spans="1:12" ht="12.75">
      <c r="A187" s="28" t="s">
        <v>1054</v>
      </c>
      <c r="B187" s="8">
        <v>10</v>
      </c>
      <c r="C187" s="8" t="s">
        <v>14</v>
      </c>
      <c r="D187" s="98">
        <v>1140</v>
      </c>
      <c r="E187" s="96" t="s">
        <v>16</v>
      </c>
      <c r="F187" s="43">
        <v>46063</v>
      </c>
      <c r="G187" s="8" t="s">
        <v>1055</v>
      </c>
      <c r="H187" s="8" t="s">
        <v>67</v>
      </c>
      <c r="I187" s="8" t="s">
        <v>153</v>
      </c>
      <c r="J187" s="8" t="s">
        <v>27</v>
      </c>
      <c r="K187" s="5">
        <v>25</v>
      </c>
      <c r="L187" s="5" t="s">
        <v>40</v>
      </c>
    </row>
    <row r="188" spans="1:12" ht="12.75">
      <c r="A188" s="28" t="s">
        <v>1056</v>
      </c>
      <c r="B188" s="8">
        <v>10</v>
      </c>
      <c r="C188" s="8" t="s">
        <v>14</v>
      </c>
      <c r="D188" s="98">
        <v>1140</v>
      </c>
      <c r="E188" s="96" t="s">
        <v>16</v>
      </c>
      <c r="F188" s="43">
        <v>46063</v>
      </c>
      <c r="G188" s="8" t="s">
        <v>1058</v>
      </c>
      <c r="H188" s="8" t="s">
        <v>210</v>
      </c>
      <c r="I188" s="8" t="s">
        <v>135</v>
      </c>
      <c r="J188" s="8" t="s">
        <v>24</v>
      </c>
      <c r="K188" s="5">
        <v>11</v>
      </c>
      <c r="L188" s="5" t="s">
        <v>266</v>
      </c>
    </row>
    <row r="189" spans="1:12" ht="25.5">
      <c r="A189" s="28" t="s">
        <v>1061</v>
      </c>
      <c r="B189" s="8">
        <v>10</v>
      </c>
      <c r="C189" s="8" t="s">
        <v>14</v>
      </c>
      <c r="D189" s="98">
        <v>1140</v>
      </c>
      <c r="E189" s="96" t="s">
        <v>16</v>
      </c>
      <c r="F189" s="43">
        <v>46063</v>
      </c>
      <c r="G189" s="26" t="s">
        <v>1062</v>
      </c>
      <c r="H189" s="26" t="s">
        <v>871</v>
      </c>
      <c r="I189" s="129" t="s">
        <v>83</v>
      </c>
      <c r="J189" s="8" t="s">
        <v>27</v>
      </c>
      <c r="K189" s="5">
        <v>52</v>
      </c>
      <c r="L189" s="5" t="s">
        <v>45</v>
      </c>
    </row>
    <row r="190" spans="1:12" ht="12.75">
      <c r="A190" s="28" t="s">
        <v>1064</v>
      </c>
      <c r="B190" s="8">
        <v>10</v>
      </c>
      <c r="C190" s="8" t="s">
        <v>14</v>
      </c>
      <c r="D190" s="98">
        <v>1140</v>
      </c>
      <c r="E190" s="96" t="s">
        <v>16</v>
      </c>
      <c r="F190" s="43">
        <v>46063</v>
      </c>
      <c r="G190" s="26" t="s">
        <v>202</v>
      </c>
      <c r="H190" s="129" t="s">
        <v>203</v>
      </c>
      <c r="I190" s="26" t="s">
        <v>204</v>
      </c>
      <c r="J190" s="8" t="s">
        <v>27</v>
      </c>
      <c r="K190" s="5">
        <v>9</v>
      </c>
      <c r="L190" s="5" t="s">
        <v>40</v>
      </c>
    </row>
    <row r="191" spans="1:12" ht="12.75">
      <c r="A191" s="28" t="s">
        <v>1068</v>
      </c>
      <c r="B191" s="8">
        <v>10</v>
      </c>
      <c r="C191" s="8" t="s">
        <v>14</v>
      </c>
      <c r="D191" s="98">
        <v>1140</v>
      </c>
      <c r="E191" s="96" t="s">
        <v>16</v>
      </c>
      <c r="F191" s="43">
        <v>46091</v>
      </c>
      <c r="G191" s="8" t="s">
        <v>1069</v>
      </c>
      <c r="H191" s="8" t="s">
        <v>140</v>
      </c>
      <c r="I191" s="8" t="s">
        <v>135</v>
      </c>
      <c r="J191" s="8" t="s">
        <v>24</v>
      </c>
      <c r="K191" s="5">
        <v>13</v>
      </c>
      <c r="L191" s="5" t="s">
        <v>266</v>
      </c>
    </row>
    <row r="192" spans="1:12" ht="12.75">
      <c r="A192" s="28" t="s">
        <v>1074</v>
      </c>
      <c r="B192" s="8">
        <v>10</v>
      </c>
      <c r="C192" s="8" t="s">
        <v>14</v>
      </c>
      <c r="D192" s="8">
        <v>1140</v>
      </c>
      <c r="E192" s="96" t="s">
        <v>16</v>
      </c>
      <c r="F192" s="43">
        <v>46032</v>
      </c>
      <c r="G192" s="8" t="s">
        <v>1075</v>
      </c>
      <c r="H192" s="8" t="s">
        <v>33</v>
      </c>
      <c r="I192" s="8" t="s">
        <v>156</v>
      </c>
      <c r="J192" s="8" t="s">
        <v>27</v>
      </c>
      <c r="K192" s="5">
        <v>51</v>
      </c>
      <c r="L192" s="5" t="s">
        <v>45</v>
      </c>
    </row>
    <row r="193" spans="1:12" ht="12.75">
      <c r="A193" s="28" t="s">
        <v>1079</v>
      </c>
      <c r="B193" s="26">
        <v>10</v>
      </c>
      <c r="C193" s="8" t="s">
        <v>14</v>
      </c>
      <c r="D193" s="8">
        <v>1140</v>
      </c>
      <c r="E193" s="96" t="s">
        <v>16</v>
      </c>
      <c r="F193" s="43">
        <v>46032</v>
      </c>
      <c r="G193" s="8" t="s">
        <v>1081</v>
      </c>
      <c r="H193" s="8" t="s">
        <v>369</v>
      </c>
      <c r="I193" s="8" t="s">
        <v>68</v>
      </c>
      <c r="J193" s="8" t="s">
        <v>27</v>
      </c>
      <c r="K193" s="5">
        <v>14</v>
      </c>
      <c r="L193" s="5" t="s">
        <v>40</v>
      </c>
    </row>
    <row r="194" spans="1:12" ht="12.75">
      <c r="A194" s="28" t="s">
        <v>1084</v>
      </c>
      <c r="B194" s="26">
        <v>10</v>
      </c>
      <c r="C194" s="28" t="s">
        <v>14</v>
      </c>
      <c r="D194" s="28">
        <v>1140</v>
      </c>
      <c r="E194" s="96" t="s">
        <v>16</v>
      </c>
      <c r="F194" s="43">
        <v>46032</v>
      </c>
      <c r="G194" s="8" t="s">
        <v>1086</v>
      </c>
      <c r="H194" s="8" t="s">
        <v>33</v>
      </c>
      <c r="I194" s="8" t="s">
        <v>153</v>
      </c>
      <c r="J194" s="8" t="s">
        <v>27</v>
      </c>
      <c r="K194" s="5">
        <v>16</v>
      </c>
      <c r="L194" s="5" t="s">
        <v>40</v>
      </c>
    </row>
    <row r="195" spans="1:12" ht="12.75">
      <c r="A195" s="28" t="s">
        <v>1088</v>
      </c>
      <c r="B195" s="26">
        <v>10</v>
      </c>
      <c r="C195" s="8" t="s">
        <v>14</v>
      </c>
      <c r="D195" s="98">
        <v>1140</v>
      </c>
      <c r="E195" s="96" t="s">
        <v>16</v>
      </c>
      <c r="F195" s="43">
        <v>46032</v>
      </c>
      <c r="G195" s="8" t="s">
        <v>1089</v>
      </c>
      <c r="H195" s="8" t="s">
        <v>1090</v>
      </c>
      <c r="I195" s="8" t="s">
        <v>128</v>
      </c>
      <c r="J195" s="8" t="s">
        <v>27</v>
      </c>
      <c r="K195" s="5" t="s">
        <v>168</v>
      </c>
      <c r="L195" s="20"/>
    </row>
    <row r="196" spans="1:12" ht="12.75">
      <c r="A196" s="28" t="s">
        <v>1092</v>
      </c>
      <c r="B196" s="26">
        <v>10</v>
      </c>
      <c r="C196" s="28" t="s">
        <v>14</v>
      </c>
      <c r="D196" s="28">
        <v>1140</v>
      </c>
      <c r="E196" s="96" t="s">
        <v>16</v>
      </c>
      <c r="F196" s="43">
        <v>46032</v>
      </c>
      <c r="G196" s="8" t="s">
        <v>1089</v>
      </c>
      <c r="H196" s="8" t="s">
        <v>126</v>
      </c>
      <c r="I196" s="8" t="s">
        <v>128</v>
      </c>
      <c r="J196" s="8" t="s">
        <v>27</v>
      </c>
      <c r="K196" s="5" t="s">
        <v>168</v>
      </c>
      <c r="L196" s="20"/>
    </row>
    <row r="197" spans="1:12" ht="12.75">
      <c r="A197" s="28" t="s">
        <v>1094</v>
      </c>
      <c r="B197" s="26">
        <v>10</v>
      </c>
      <c r="C197" s="28" t="s">
        <v>14</v>
      </c>
      <c r="D197" s="28">
        <v>1140</v>
      </c>
      <c r="E197" s="96" t="s">
        <v>16</v>
      </c>
      <c r="F197" s="8" t="s">
        <v>226</v>
      </c>
      <c r="G197" s="8" t="s">
        <v>239</v>
      </c>
      <c r="H197" s="8" t="s">
        <v>60</v>
      </c>
      <c r="I197" s="8" t="s">
        <v>94</v>
      </c>
      <c r="J197" s="8" t="s">
        <v>24</v>
      </c>
      <c r="K197" s="5">
        <v>51</v>
      </c>
      <c r="L197" s="5" t="s">
        <v>45</v>
      </c>
    </row>
    <row r="198" spans="1:12" ht="12.75">
      <c r="A198" s="28" t="s">
        <v>1096</v>
      </c>
      <c r="B198" s="26">
        <v>10</v>
      </c>
      <c r="C198" s="8" t="s">
        <v>14</v>
      </c>
      <c r="D198" s="98">
        <v>1140</v>
      </c>
      <c r="E198" s="96" t="s">
        <v>16</v>
      </c>
      <c r="F198" s="8" t="s">
        <v>1098</v>
      </c>
      <c r="G198" s="8" t="s">
        <v>106</v>
      </c>
      <c r="H198" s="8" t="s">
        <v>107</v>
      </c>
      <c r="I198" s="8" t="s">
        <v>77</v>
      </c>
      <c r="J198" s="8" t="s">
        <v>24</v>
      </c>
      <c r="K198" s="5">
        <v>90</v>
      </c>
      <c r="L198" s="5" t="s">
        <v>45</v>
      </c>
    </row>
    <row r="199" spans="1:12" ht="12.75">
      <c r="A199" s="28" t="s">
        <v>1101</v>
      </c>
      <c r="B199" s="26">
        <v>10</v>
      </c>
      <c r="C199" s="8" t="s">
        <v>14</v>
      </c>
      <c r="D199" s="98">
        <v>1140</v>
      </c>
      <c r="E199" s="96" t="s">
        <v>16</v>
      </c>
      <c r="F199" s="8" t="s">
        <v>1098</v>
      </c>
      <c r="G199" s="8" t="s">
        <v>116</v>
      </c>
      <c r="H199" s="8" t="s">
        <v>60</v>
      </c>
      <c r="I199" s="8" t="s">
        <v>142</v>
      </c>
      <c r="J199" s="8" t="s">
        <v>24</v>
      </c>
      <c r="K199" s="5">
        <v>94</v>
      </c>
      <c r="L199" s="5" t="s">
        <v>159</v>
      </c>
    </row>
    <row r="200" spans="1:12" ht="12.75">
      <c r="A200" s="28" t="s">
        <v>1104</v>
      </c>
      <c r="B200" s="8">
        <v>11</v>
      </c>
      <c r="C200" s="8" t="s">
        <v>14</v>
      </c>
      <c r="D200" s="8">
        <v>1140</v>
      </c>
      <c r="E200" s="96" t="s">
        <v>16</v>
      </c>
      <c r="F200" s="43">
        <v>46064</v>
      </c>
      <c r="G200" s="105" t="s">
        <v>1106</v>
      </c>
      <c r="H200" s="105" t="s">
        <v>139</v>
      </c>
      <c r="I200" s="105" t="s">
        <v>101</v>
      </c>
      <c r="J200" s="8" t="s">
        <v>24</v>
      </c>
      <c r="K200" s="5">
        <v>40</v>
      </c>
      <c r="L200" s="5" t="s">
        <v>40</v>
      </c>
    </row>
    <row r="201" spans="1:12" ht="12.75">
      <c r="A201" s="28" t="s">
        <v>1110</v>
      </c>
      <c r="B201" s="8">
        <v>11</v>
      </c>
      <c r="C201" s="8" t="s">
        <v>14</v>
      </c>
      <c r="D201" s="8">
        <v>1140</v>
      </c>
      <c r="E201" s="96" t="s">
        <v>16</v>
      </c>
      <c r="F201" s="43">
        <v>46064</v>
      </c>
      <c r="G201" s="105" t="s">
        <v>741</v>
      </c>
      <c r="H201" s="105" t="s">
        <v>1111</v>
      </c>
      <c r="I201" s="105" t="s">
        <v>156</v>
      </c>
      <c r="J201" s="8" t="s">
        <v>27</v>
      </c>
      <c r="K201" s="5">
        <v>91</v>
      </c>
      <c r="L201" s="5" t="s">
        <v>159</v>
      </c>
    </row>
    <row r="202" spans="1:12" ht="12.75">
      <c r="A202" s="28" t="s">
        <v>1113</v>
      </c>
      <c r="B202" s="8">
        <v>11</v>
      </c>
      <c r="C202" s="8" t="s">
        <v>14</v>
      </c>
      <c r="D202" s="8">
        <v>1140</v>
      </c>
      <c r="E202" s="96" t="s">
        <v>16</v>
      </c>
      <c r="F202" s="43">
        <v>46064</v>
      </c>
      <c r="G202" s="105" t="s">
        <v>1114</v>
      </c>
      <c r="H202" s="105" t="s">
        <v>31</v>
      </c>
      <c r="I202" s="105" t="s">
        <v>57</v>
      </c>
      <c r="J202" s="8" t="s">
        <v>24</v>
      </c>
      <c r="K202" s="5">
        <v>35</v>
      </c>
      <c r="L202" s="5" t="s">
        <v>40</v>
      </c>
    </row>
    <row r="203" spans="1:12" ht="12.75">
      <c r="A203" s="28" t="s">
        <v>1116</v>
      </c>
      <c r="B203" s="8">
        <v>11</v>
      </c>
      <c r="C203" s="8" t="s">
        <v>14</v>
      </c>
      <c r="D203" s="8">
        <v>1140</v>
      </c>
      <c r="E203" s="96" t="s">
        <v>16</v>
      </c>
      <c r="F203" s="43">
        <v>46064</v>
      </c>
      <c r="G203" s="105" t="s">
        <v>1117</v>
      </c>
      <c r="H203" s="105" t="s">
        <v>680</v>
      </c>
      <c r="I203" s="105" t="s">
        <v>94</v>
      </c>
      <c r="J203" s="8" t="s">
        <v>24</v>
      </c>
      <c r="K203" s="5">
        <v>47</v>
      </c>
      <c r="L203" s="5" t="s">
        <v>40</v>
      </c>
    </row>
    <row r="204" spans="1:12" ht="12.75">
      <c r="A204" s="28" t="s">
        <v>1118</v>
      </c>
      <c r="B204" s="8">
        <v>11</v>
      </c>
      <c r="C204" s="8" t="s">
        <v>14</v>
      </c>
      <c r="D204" s="98">
        <v>1140</v>
      </c>
      <c r="E204" s="96" t="s">
        <v>16</v>
      </c>
      <c r="F204" s="43">
        <v>46064</v>
      </c>
      <c r="G204" s="105" t="s">
        <v>409</v>
      </c>
      <c r="H204" s="105" t="s">
        <v>148</v>
      </c>
      <c r="I204" s="105" t="s">
        <v>157</v>
      </c>
      <c r="J204" s="8" t="s">
        <v>27</v>
      </c>
      <c r="K204" s="5">
        <v>48</v>
      </c>
      <c r="L204" s="5" t="s">
        <v>40</v>
      </c>
    </row>
    <row r="205" spans="1:12" ht="12.75">
      <c r="A205" s="28" t="s">
        <v>1119</v>
      </c>
      <c r="B205" s="8">
        <v>11</v>
      </c>
      <c r="C205" s="8" t="s">
        <v>14</v>
      </c>
      <c r="D205" s="98">
        <v>1140</v>
      </c>
      <c r="E205" s="96" t="s">
        <v>16</v>
      </c>
      <c r="F205" s="43">
        <v>46064</v>
      </c>
      <c r="G205" s="105" t="s">
        <v>1121</v>
      </c>
      <c r="H205" s="105" t="s">
        <v>213</v>
      </c>
      <c r="I205" s="105" t="s">
        <v>49</v>
      </c>
      <c r="J205" s="8" t="s">
        <v>24</v>
      </c>
      <c r="K205" s="5" t="s">
        <v>168</v>
      </c>
      <c r="L205" s="20"/>
    </row>
    <row r="206" spans="1:12" ht="12.75">
      <c r="A206" s="28" t="s">
        <v>1122</v>
      </c>
      <c r="B206" s="8">
        <v>11</v>
      </c>
      <c r="C206" s="8" t="s">
        <v>14</v>
      </c>
      <c r="D206" s="98">
        <v>1140</v>
      </c>
      <c r="E206" s="96" t="s">
        <v>16</v>
      </c>
      <c r="F206" s="8" t="s">
        <v>187</v>
      </c>
      <c r="G206" s="26" t="s">
        <v>188</v>
      </c>
      <c r="H206" s="26" t="s">
        <v>117</v>
      </c>
      <c r="I206" s="26" t="s">
        <v>157</v>
      </c>
      <c r="J206" s="8" t="s">
        <v>27</v>
      </c>
      <c r="K206" s="5">
        <v>50</v>
      </c>
      <c r="L206" s="5" t="s">
        <v>45</v>
      </c>
    </row>
    <row r="207" spans="1:12" ht="12.75">
      <c r="A207" s="8" t="s">
        <v>44</v>
      </c>
      <c r="B207" s="8">
        <v>11</v>
      </c>
      <c r="C207" s="8" t="s">
        <v>14</v>
      </c>
      <c r="D207" s="98">
        <v>1140</v>
      </c>
      <c r="E207" s="96" t="s">
        <v>16</v>
      </c>
      <c r="F207" s="8" t="s">
        <v>187</v>
      </c>
      <c r="G207" s="26" t="s">
        <v>189</v>
      </c>
      <c r="H207" s="26" t="s">
        <v>154</v>
      </c>
      <c r="I207" s="26" t="s">
        <v>149</v>
      </c>
      <c r="J207" s="8" t="s">
        <v>27</v>
      </c>
      <c r="K207" s="5" t="s">
        <v>168</v>
      </c>
      <c r="L207" s="20"/>
    </row>
    <row r="208" spans="1:12" ht="12.75">
      <c r="A208" s="8" t="s">
        <v>44</v>
      </c>
      <c r="B208" s="8">
        <v>11</v>
      </c>
      <c r="C208" s="8" t="s">
        <v>14</v>
      </c>
      <c r="D208" s="98">
        <v>1140</v>
      </c>
      <c r="E208" s="96" t="s">
        <v>16</v>
      </c>
      <c r="F208" s="8" t="s">
        <v>187</v>
      </c>
      <c r="G208" s="26" t="s">
        <v>190</v>
      </c>
      <c r="H208" s="26" t="s">
        <v>136</v>
      </c>
      <c r="I208" s="26" t="s">
        <v>37</v>
      </c>
      <c r="J208" s="8" t="s">
        <v>27</v>
      </c>
      <c r="K208" s="5">
        <v>51</v>
      </c>
      <c r="L208" s="5" t="s">
        <v>45</v>
      </c>
    </row>
    <row r="209" spans="1:18" ht="12.75">
      <c r="A209" s="8" t="s">
        <v>44</v>
      </c>
      <c r="B209" s="8">
        <v>11</v>
      </c>
      <c r="C209" s="8" t="s">
        <v>14</v>
      </c>
      <c r="D209" s="98">
        <v>1140</v>
      </c>
      <c r="E209" s="96" t="s">
        <v>16</v>
      </c>
      <c r="F209" s="8" t="s">
        <v>187</v>
      </c>
      <c r="G209" s="26" t="s">
        <v>191</v>
      </c>
      <c r="H209" s="26" t="s">
        <v>127</v>
      </c>
      <c r="I209" s="26" t="s">
        <v>83</v>
      </c>
      <c r="J209" s="8" t="s">
        <v>27</v>
      </c>
      <c r="K209" s="5">
        <v>27</v>
      </c>
      <c r="L209" s="5" t="s">
        <v>40</v>
      </c>
    </row>
    <row r="210" spans="1:18" ht="12.75">
      <c r="A210" s="8" t="s">
        <v>44</v>
      </c>
      <c r="B210" s="8">
        <v>11</v>
      </c>
      <c r="C210" s="8" t="s">
        <v>14</v>
      </c>
      <c r="D210" s="98">
        <v>1140</v>
      </c>
      <c r="E210" s="96" t="s">
        <v>16</v>
      </c>
      <c r="F210" s="8" t="s">
        <v>187</v>
      </c>
      <c r="G210" s="26" t="s">
        <v>192</v>
      </c>
      <c r="H210" s="26" t="s">
        <v>121</v>
      </c>
      <c r="I210" s="26" t="s">
        <v>193</v>
      </c>
      <c r="J210" s="8" t="s">
        <v>27</v>
      </c>
      <c r="K210" s="5" t="s">
        <v>168</v>
      </c>
      <c r="L210" s="20"/>
    </row>
    <row r="211" spans="1:18" ht="12.75">
      <c r="A211" s="8" t="s">
        <v>44</v>
      </c>
      <c r="B211" s="8">
        <v>11</v>
      </c>
      <c r="C211" s="8" t="s">
        <v>14</v>
      </c>
      <c r="D211" s="98">
        <v>1140</v>
      </c>
      <c r="E211" s="96" t="s">
        <v>16</v>
      </c>
      <c r="F211" s="8" t="s">
        <v>187</v>
      </c>
      <c r="G211" s="26" t="s">
        <v>1131</v>
      </c>
      <c r="H211" s="26" t="s">
        <v>164</v>
      </c>
      <c r="I211" s="26" t="s">
        <v>143</v>
      </c>
      <c r="J211" s="8" t="s">
        <v>24</v>
      </c>
      <c r="K211" s="5">
        <v>51</v>
      </c>
      <c r="L211" s="5" t="s">
        <v>45</v>
      </c>
    </row>
    <row r="212" spans="1:18" ht="12.75">
      <c r="A212" s="8" t="s">
        <v>44</v>
      </c>
      <c r="B212" s="8">
        <v>11</v>
      </c>
      <c r="C212" s="8" t="s">
        <v>14</v>
      </c>
      <c r="D212" s="8">
        <v>1140</v>
      </c>
      <c r="E212" s="96" t="s">
        <v>16</v>
      </c>
      <c r="F212" s="43">
        <v>46092</v>
      </c>
      <c r="G212" s="8" t="s">
        <v>1133</v>
      </c>
      <c r="H212" s="8" t="s">
        <v>81</v>
      </c>
      <c r="I212" s="8" t="s">
        <v>134</v>
      </c>
      <c r="J212" s="8" t="s">
        <v>24</v>
      </c>
      <c r="K212" s="5" t="s">
        <v>168</v>
      </c>
      <c r="L212" s="20"/>
    </row>
    <row r="213" spans="1:18" ht="12.75">
      <c r="A213" s="8" t="s">
        <v>44</v>
      </c>
      <c r="B213" s="8">
        <v>11</v>
      </c>
      <c r="C213" s="8" t="s">
        <v>14</v>
      </c>
      <c r="D213" s="8">
        <v>1140</v>
      </c>
      <c r="E213" s="96" t="s">
        <v>16</v>
      </c>
      <c r="F213" s="43">
        <v>46092</v>
      </c>
      <c r="G213" s="8" t="s">
        <v>1135</v>
      </c>
      <c r="H213" s="8" t="s">
        <v>898</v>
      </c>
      <c r="I213" s="8" t="s">
        <v>34</v>
      </c>
      <c r="J213" s="8" t="s">
        <v>27</v>
      </c>
      <c r="K213" s="5" t="s">
        <v>168</v>
      </c>
      <c r="L213" s="20"/>
    </row>
    <row r="214" spans="1:18" ht="12.75">
      <c r="A214" s="8" t="s">
        <v>44</v>
      </c>
      <c r="B214" s="8">
        <v>11</v>
      </c>
      <c r="C214" s="8" t="s">
        <v>14</v>
      </c>
      <c r="D214" s="8">
        <v>1140</v>
      </c>
      <c r="E214" s="96" t="s">
        <v>16</v>
      </c>
      <c r="F214" s="43">
        <v>46092</v>
      </c>
      <c r="G214" s="8" t="s">
        <v>1137</v>
      </c>
      <c r="H214" s="8" t="s">
        <v>124</v>
      </c>
      <c r="I214" s="8" t="s">
        <v>79</v>
      </c>
      <c r="J214" s="8" t="s">
        <v>27</v>
      </c>
      <c r="K214" s="5">
        <v>37</v>
      </c>
      <c r="L214" s="5" t="s">
        <v>40</v>
      </c>
    </row>
    <row r="215" spans="1:18" ht="12.75">
      <c r="A215" s="8" t="s">
        <v>44</v>
      </c>
      <c r="B215" s="8">
        <v>11</v>
      </c>
      <c r="C215" s="8" t="s">
        <v>14</v>
      </c>
      <c r="D215" s="98">
        <v>1140</v>
      </c>
      <c r="E215" s="96" t="s">
        <v>16</v>
      </c>
      <c r="F215" s="43">
        <v>46033</v>
      </c>
      <c r="G215" s="8" t="s">
        <v>1140</v>
      </c>
      <c r="H215" s="8" t="s">
        <v>224</v>
      </c>
      <c r="I215" s="8" t="s">
        <v>79</v>
      </c>
      <c r="J215" s="8" t="s">
        <v>27</v>
      </c>
      <c r="K215" s="5">
        <v>39</v>
      </c>
      <c r="L215" s="5" t="s">
        <v>40</v>
      </c>
    </row>
    <row r="216" spans="1:18" ht="12.75">
      <c r="A216" s="8" t="s">
        <v>44</v>
      </c>
      <c r="B216" s="26">
        <v>11</v>
      </c>
      <c r="C216" s="8" t="s">
        <v>14</v>
      </c>
      <c r="D216" s="8">
        <v>1140</v>
      </c>
      <c r="E216" s="96" t="s">
        <v>16</v>
      </c>
      <c r="F216" s="8" t="s">
        <v>205</v>
      </c>
      <c r="G216" s="8" t="s">
        <v>1143</v>
      </c>
      <c r="H216" s="8" t="s">
        <v>1144</v>
      </c>
      <c r="I216" s="8" t="s">
        <v>1146</v>
      </c>
      <c r="J216" s="8" t="s">
        <v>24</v>
      </c>
      <c r="K216" s="5">
        <v>24</v>
      </c>
      <c r="L216" s="5" t="s">
        <v>40</v>
      </c>
    </row>
    <row r="217" spans="1:18" ht="12.75">
      <c r="A217" s="8" t="s">
        <v>44</v>
      </c>
      <c r="B217" s="26">
        <v>11</v>
      </c>
      <c r="C217" s="8" t="s">
        <v>14</v>
      </c>
      <c r="D217" s="8">
        <v>1140</v>
      </c>
      <c r="E217" s="96" t="s">
        <v>16</v>
      </c>
      <c r="F217" s="8" t="s">
        <v>205</v>
      </c>
      <c r="G217" s="8" t="s">
        <v>1148</v>
      </c>
      <c r="H217" s="8" t="s">
        <v>1090</v>
      </c>
      <c r="I217" s="8" t="s">
        <v>83</v>
      </c>
      <c r="J217" s="8" t="s">
        <v>27</v>
      </c>
      <c r="K217" s="5">
        <v>9</v>
      </c>
      <c r="L217" s="5" t="s">
        <v>266</v>
      </c>
    </row>
    <row r="218" spans="1:18" ht="12.75">
      <c r="A218" s="8" t="s">
        <v>44</v>
      </c>
      <c r="B218" s="26">
        <v>11</v>
      </c>
      <c r="C218" s="8" t="s">
        <v>14</v>
      </c>
      <c r="D218" s="8">
        <v>1140</v>
      </c>
      <c r="E218" s="96" t="s">
        <v>16</v>
      </c>
      <c r="F218" s="8" t="s">
        <v>205</v>
      </c>
      <c r="G218" s="8" t="s">
        <v>207</v>
      </c>
      <c r="H218" s="8" t="s">
        <v>67</v>
      </c>
      <c r="I218" s="8" t="s">
        <v>37</v>
      </c>
      <c r="J218" s="8" t="s">
        <v>27</v>
      </c>
      <c r="K218" s="5">
        <v>26</v>
      </c>
      <c r="L218" s="5" t="s">
        <v>266</v>
      </c>
    </row>
    <row r="219" spans="1:18">
      <c r="A219" s="130"/>
      <c r="B219" s="54"/>
      <c r="C219" s="55"/>
      <c r="D219" s="131"/>
      <c r="E219" s="57"/>
      <c r="F219" s="55"/>
      <c r="G219" s="55"/>
      <c r="H219" s="55"/>
      <c r="I219" s="55"/>
      <c r="J219" s="55"/>
      <c r="K219" s="60"/>
      <c r="L219" s="60"/>
      <c r="M219" s="61"/>
      <c r="N219" s="61"/>
      <c r="O219" s="61"/>
      <c r="P219" s="61"/>
      <c r="Q219" s="61"/>
      <c r="R219" s="61"/>
    </row>
    <row r="220" spans="1:18">
      <c r="A220" s="128"/>
      <c r="B220" s="5"/>
      <c r="C220" s="17"/>
      <c r="D220" s="38"/>
      <c r="E220" s="9"/>
      <c r="F220" s="17"/>
      <c r="G220" s="17"/>
      <c r="H220" s="17"/>
      <c r="I220" s="17"/>
      <c r="J220" s="6"/>
      <c r="K220" s="20"/>
      <c r="L220" s="20"/>
    </row>
    <row r="221" spans="1:18">
      <c r="A221" s="128"/>
      <c r="B221" s="5"/>
      <c r="C221" s="17"/>
      <c r="D221" s="38"/>
      <c r="E221" s="9"/>
      <c r="F221" s="17"/>
      <c r="G221" s="17"/>
      <c r="H221" s="17"/>
      <c r="I221" s="17"/>
      <c r="J221" s="6"/>
      <c r="K221" s="20"/>
      <c r="L221" s="20"/>
    </row>
    <row r="222" spans="1:18">
      <c r="A222" s="128"/>
      <c r="B222" s="5"/>
      <c r="C222" s="17"/>
      <c r="D222" s="38"/>
      <c r="E222" s="9"/>
      <c r="F222" s="17"/>
      <c r="G222" s="17"/>
      <c r="H222" s="17"/>
      <c r="I222" s="17"/>
      <c r="J222" s="6"/>
      <c r="K222" s="20"/>
      <c r="L222" s="20"/>
    </row>
    <row r="223" spans="1:18">
      <c r="A223" s="128"/>
      <c r="B223" s="5"/>
      <c r="C223" s="17"/>
      <c r="D223" s="38"/>
      <c r="E223" s="9"/>
      <c r="F223" s="17"/>
      <c r="G223" s="17"/>
      <c r="H223" s="17"/>
      <c r="I223" s="17"/>
      <c r="J223" s="6"/>
      <c r="K223" s="20"/>
      <c r="L223" s="20"/>
    </row>
    <row r="224" spans="1:18">
      <c r="A224" s="128"/>
      <c r="B224" s="5"/>
      <c r="C224" s="17"/>
      <c r="D224" s="38"/>
      <c r="E224" s="9"/>
      <c r="F224" s="17"/>
      <c r="G224" s="17"/>
      <c r="H224" s="17"/>
      <c r="I224" s="17"/>
      <c r="J224" s="6"/>
      <c r="K224" s="20"/>
      <c r="L224" s="20"/>
    </row>
    <row r="225" spans="1:12">
      <c r="A225" s="128"/>
      <c r="B225" s="5"/>
      <c r="C225" s="17"/>
      <c r="D225" s="38"/>
      <c r="E225" s="9"/>
      <c r="F225" s="40"/>
      <c r="G225" s="40"/>
      <c r="H225" s="40"/>
      <c r="I225" s="40"/>
      <c r="J225" s="6"/>
      <c r="K225" s="20"/>
      <c r="L225" s="20"/>
    </row>
    <row r="226" spans="1:12">
      <c r="A226" s="128"/>
      <c r="B226" s="5"/>
      <c r="C226" s="17"/>
      <c r="D226" s="38"/>
      <c r="E226" s="9"/>
      <c r="F226" s="40"/>
      <c r="G226" s="40"/>
      <c r="H226" s="40"/>
      <c r="I226" s="40"/>
      <c r="J226" s="6"/>
      <c r="K226" s="20"/>
      <c r="L226" s="20"/>
    </row>
    <row r="227" spans="1:12">
      <c r="A227" s="128"/>
      <c r="B227" s="5"/>
      <c r="C227" s="17"/>
      <c r="D227" s="38"/>
      <c r="E227" s="9"/>
      <c r="F227" s="40"/>
      <c r="G227" s="40"/>
      <c r="H227" s="40"/>
      <c r="I227" s="40"/>
      <c r="J227" s="6"/>
      <c r="K227" s="20"/>
      <c r="L227" s="20"/>
    </row>
    <row r="228" spans="1:12">
      <c r="A228" s="128"/>
      <c r="B228" s="5"/>
      <c r="C228" s="17"/>
      <c r="D228" s="38"/>
      <c r="E228" s="9"/>
      <c r="F228" s="40"/>
      <c r="G228" s="40"/>
      <c r="H228" s="40"/>
      <c r="I228" s="40"/>
      <c r="J228" s="6"/>
      <c r="K228" s="20"/>
      <c r="L228" s="20"/>
    </row>
    <row r="229" spans="1:12">
      <c r="A229" s="128"/>
      <c r="B229" s="5"/>
      <c r="C229" s="17"/>
      <c r="D229" s="38"/>
      <c r="E229" s="9"/>
      <c r="F229" s="40"/>
      <c r="G229" s="40"/>
      <c r="H229" s="40"/>
      <c r="I229" s="40"/>
      <c r="J229" s="6"/>
      <c r="K229" s="20"/>
      <c r="L229" s="20"/>
    </row>
    <row r="230" spans="1:12">
      <c r="A230" s="128"/>
      <c r="B230" s="5"/>
      <c r="C230" s="17"/>
      <c r="D230" s="38"/>
      <c r="E230" s="9"/>
      <c r="F230" s="40"/>
      <c r="G230" s="40"/>
      <c r="H230" s="40"/>
      <c r="I230" s="40"/>
      <c r="J230" s="6"/>
      <c r="K230" s="20"/>
      <c r="L230" s="20"/>
    </row>
    <row r="231" spans="1:12">
      <c r="A231" s="128"/>
      <c r="B231" s="5"/>
      <c r="C231" s="17"/>
      <c r="D231" s="38"/>
      <c r="E231" s="9"/>
      <c r="F231" s="40"/>
      <c r="G231" s="40"/>
      <c r="H231" s="40"/>
      <c r="I231" s="40"/>
      <c r="J231" s="6"/>
      <c r="K231" s="20"/>
      <c r="L231" s="20"/>
    </row>
    <row r="232" spans="1:12">
      <c r="A232" s="128"/>
      <c r="B232" s="5"/>
      <c r="C232" s="17"/>
      <c r="D232" s="38"/>
      <c r="E232" s="9"/>
      <c r="F232" s="84"/>
      <c r="G232" s="3"/>
      <c r="H232" s="17"/>
      <c r="I232" s="17"/>
      <c r="J232" s="6"/>
      <c r="K232" s="20"/>
      <c r="L232" s="20"/>
    </row>
    <row r="233" spans="1:12">
      <c r="A233" s="128"/>
      <c r="B233" s="5"/>
      <c r="C233" s="17"/>
      <c r="D233" s="38"/>
      <c r="E233" s="9"/>
      <c r="F233" s="39"/>
      <c r="G233" s="3"/>
      <c r="H233" s="17"/>
      <c r="I233" s="17"/>
      <c r="J233" s="6"/>
      <c r="K233" s="20"/>
      <c r="L233" s="20"/>
    </row>
    <row r="234" spans="1:12">
      <c r="A234" s="128"/>
      <c r="B234" s="5"/>
      <c r="C234" s="17"/>
      <c r="D234" s="38"/>
      <c r="E234" s="9"/>
      <c r="F234" s="39"/>
      <c r="G234" s="3"/>
      <c r="H234" s="17"/>
      <c r="I234" s="17"/>
      <c r="J234" s="6"/>
      <c r="K234" s="20"/>
      <c r="L234" s="20"/>
    </row>
    <row r="235" spans="1:12">
      <c r="A235" s="128"/>
      <c r="B235" s="5"/>
      <c r="C235" s="17"/>
      <c r="D235" s="38"/>
      <c r="E235" s="9"/>
      <c r="F235" s="39"/>
      <c r="G235" s="3"/>
      <c r="H235" s="17"/>
      <c r="I235" s="17"/>
      <c r="J235" s="6"/>
      <c r="K235" s="20"/>
      <c r="L235" s="20"/>
    </row>
    <row r="236" spans="1:12">
      <c r="A236" s="128"/>
      <c r="B236" s="5"/>
      <c r="C236" s="17"/>
      <c r="D236" s="38"/>
      <c r="E236" s="9"/>
      <c r="F236" s="39"/>
      <c r="G236" s="3"/>
      <c r="H236" s="17"/>
      <c r="I236" s="17"/>
      <c r="J236" s="6"/>
      <c r="K236" s="20"/>
      <c r="L236" s="20"/>
    </row>
    <row r="237" spans="1:12">
      <c r="A237" s="128"/>
      <c r="B237" s="5"/>
      <c r="C237" s="17"/>
      <c r="D237" s="38"/>
      <c r="E237" s="9"/>
      <c r="F237" s="39"/>
      <c r="G237" s="3"/>
      <c r="H237" s="17"/>
      <c r="I237" s="17"/>
      <c r="J237" s="6"/>
      <c r="K237" s="20"/>
      <c r="L237" s="20"/>
    </row>
    <row r="238" spans="1:12">
      <c r="A238" s="128"/>
      <c r="B238" s="5"/>
      <c r="C238" s="17"/>
      <c r="D238" s="38"/>
      <c r="E238" s="9"/>
      <c r="F238" s="39"/>
      <c r="G238" s="3"/>
      <c r="H238" s="17"/>
      <c r="I238" s="17"/>
      <c r="J238" s="6"/>
      <c r="K238" s="20"/>
      <c r="L238" s="20"/>
    </row>
    <row r="239" spans="1:12">
      <c r="A239" s="128"/>
      <c r="B239" s="5"/>
      <c r="C239" s="17"/>
      <c r="D239" s="38"/>
      <c r="E239" s="9"/>
      <c r="F239" s="39"/>
      <c r="G239" s="3"/>
      <c r="H239" s="17"/>
      <c r="I239" s="17"/>
      <c r="J239" s="6"/>
      <c r="K239" s="20"/>
      <c r="L239" s="20"/>
    </row>
    <row r="240" spans="1:12">
      <c r="A240" s="128"/>
      <c r="B240" s="5"/>
      <c r="C240" s="17"/>
      <c r="D240" s="38"/>
      <c r="E240" s="9"/>
      <c r="F240" s="39"/>
      <c r="G240" s="3"/>
      <c r="H240" s="17"/>
      <c r="I240" s="17"/>
      <c r="J240" s="6"/>
      <c r="K240" s="20"/>
      <c r="L240" s="20"/>
    </row>
    <row r="241" spans="1:12">
      <c r="A241" s="128"/>
      <c r="B241" s="5"/>
      <c r="C241" s="17"/>
      <c r="D241" s="38"/>
      <c r="E241" s="9"/>
      <c r="F241" s="39"/>
      <c r="G241" s="3"/>
      <c r="H241" s="17"/>
      <c r="I241" s="17"/>
      <c r="J241" s="6"/>
      <c r="K241" s="20"/>
      <c r="L241" s="20"/>
    </row>
    <row r="242" spans="1:12">
      <c r="A242" s="128"/>
      <c r="B242" s="5"/>
      <c r="C242" s="17"/>
      <c r="D242" s="38"/>
      <c r="E242" s="9"/>
      <c r="F242" s="39"/>
      <c r="G242" s="3"/>
      <c r="H242" s="17"/>
      <c r="I242" s="17"/>
      <c r="J242" s="6"/>
      <c r="K242" s="20"/>
      <c r="L242" s="20"/>
    </row>
    <row r="243" spans="1:12">
      <c r="A243" s="128"/>
      <c r="B243" s="5"/>
      <c r="C243" s="17"/>
      <c r="D243" s="38"/>
      <c r="E243" s="9"/>
      <c r="F243" s="39"/>
      <c r="G243" s="3"/>
      <c r="H243" s="17"/>
      <c r="I243" s="17"/>
      <c r="J243" s="6"/>
      <c r="K243" s="20"/>
      <c r="L243" s="20"/>
    </row>
    <row r="244" spans="1:12">
      <c r="A244" s="128"/>
      <c r="B244" s="5"/>
      <c r="C244" s="17"/>
      <c r="D244" s="38"/>
      <c r="E244" s="9"/>
      <c r="F244" s="39"/>
      <c r="G244" s="3"/>
      <c r="H244" s="17"/>
      <c r="I244" s="17"/>
      <c r="J244" s="6"/>
      <c r="K244" s="20"/>
      <c r="L244" s="20"/>
    </row>
    <row r="245" spans="1:12">
      <c r="A245" s="128"/>
      <c r="B245" s="5"/>
      <c r="C245" s="17"/>
      <c r="D245" s="38"/>
      <c r="E245" s="9"/>
      <c r="F245" s="39"/>
      <c r="G245" s="3"/>
      <c r="H245" s="17"/>
      <c r="I245" s="17"/>
      <c r="J245" s="6"/>
      <c r="K245" s="20"/>
      <c r="L245" s="20"/>
    </row>
    <row r="246" spans="1:12">
      <c r="A246" s="128"/>
      <c r="B246" s="5"/>
      <c r="C246" s="17"/>
      <c r="D246" s="38"/>
      <c r="E246" s="9"/>
      <c r="F246" s="39"/>
      <c r="G246" s="3"/>
      <c r="H246" s="17"/>
      <c r="I246" s="17"/>
      <c r="J246" s="6"/>
      <c r="K246" s="20"/>
      <c r="L246" s="20"/>
    </row>
    <row r="247" spans="1:12">
      <c r="A247" s="128"/>
      <c r="B247" s="5"/>
      <c r="C247" s="17"/>
      <c r="D247" s="38"/>
      <c r="E247" s="9"/>
      <c r="F247" s="39"/>
      <c r="G247" s="3"/>
      <c r="H247" s="17"/>
      <c r="I247" s="17"/>
      <c r="J247" s="6"/>
      <c r="K247" s="20"/>
      <c r="L247" s="20"/>
    </row>
    <row r="248" spans="1:12">
      <c r="A248" s="128"/>
      <c r="B248" s="5"/>
      <c r="C248" s="17"/>
      <c r="D248" s="38"/>
      <c r="E248" s="9"/>
      <c r="F248" s="39"/>
      <c r="G248" s="3"/>
      <c r="H248" s="17"/>
      <c r="I248" s="17"/>
      <c r="J248" s="6"/>
      <c r="K248" s="20"/>
      <c r="L248" s="20"/>
    </row>
    <row r="249" spans="1:12">
      <c r="A249" s="128"/>
      <c r="B249" s="5"/>
      <c r="C249" s="17"/>
      <c r="D249" s="38"/>
      <c r="E249" s="9"/>
      <c r="F249" s="39"/>
      <c r="G249" s="3"/>
      <c r="H249" s="17"/>
      <c r="I249" s="17"/>
      <c r="J249" s="6"/>
      <c r="K249" s="20"/>
      <c r="L249" s="20"/>
    </row>
    <row r="250" spans="1:12">
      <c r="A250" s="128"/>
      <c r="B250" s="5"/>
      <c r="C250" s="17"/>
      <c r="D250" s="38"/>
      <c r="E250" s="9"/>
      <c r="F250" s="39"/>
      <c r="G250" s="3"/>
      <c r="H250" s="17"/>
      <c r="I250" s="17"/>
      <c r="J250" s="6"/>
      <c r="K250" s="20"/>
      <c r="L250" s="20"/>
    </row>
    <row r="251" spans="1:12">
      <c r="A251" s="128"/>
      <c r="B251" s="5"/>
      <c r="C251" s="17"/>
      <c r="D251" s="38"/>
      <c r="E251" s="9"/>
      <c r="F251" s="39"/>
      <c r="G251" s="3"/>
      <c r="H251" s="17"/>
      <c r="I251" s="17"/>
      <c r="J251" s="6"/>
      <c r="K251" s="20"/>
      <c r="L251" s="20"/>
    </row>
    <row r="252" spans="1:12">
      <c r="A252" s="128"/>
      <c r="B252" s="5"/>
      <c r="C252" s="17"/>
      <c r="D252" s="38"/>
      <c r="E252" s="9"/>
      <c r="F252" s="39"/>
      <c r="G252" s="3"/>
      <c r="H252" s="17"/>
      <c r="I252" s="17"/>
      <c r="J252" s="6"/>
      <c r="K252" s="20"/>
      <c r="L252" s="20"/>
    </row>
    <row r="253" spans="1:12">
      <c r="A253" s="128"/>
      <c r="B253" s="5"/>
      <c r="C253" s="17"/>
      <c r="D253" s="38"/>
      <c r="E253" s="9"/>
      <c r="F253" s="39"/>
      <c r="G253" s="3"/>
      <c r="H253" s="17"/>
      <c r="I253" s="17"/>
      <c r="J253" s="6"/>
      <c r="K253" s="20"/>
      <c r="L253" s="20"/>
    </row>
    <row r="254" spans="1:12">
      <c r="A254" s="128"/>
      <c r="B254" s="5"/>
      <c r="C254" s="17"/>
      <c r="D254" s="38"/>
      <c r="E254" s="9"/>
      <c r="F254" s="39"/>
      <c r="G254" s="3"/>
      <c r="H254" s="17"/>
      <c r="I254" s="17"/>
      <c r="J254" s="6"/>
      <c r="K254" s="20"/>
      <c r="L254" s="20"/>
    </row>
    <row r="255" spans="1:12">
      <c r="A255" s="128"/>
      <c r="B255" s="5"/>
      <c r="C255" s="17"/>
      <c r="D255" s="38"/>
      <c r="E255" s="9"/>
      <c r="F255" s="39"/>
      <c r="G255" s="3"/>
      <c r="H255" s="17"/>
      <c r="I255" s="17"/>
      <c r="J255" s="6"/>
      <c r="K255" s="20"/>
      <c r="L255" s="20"/>
    </row>
    <row r="256" spans="1:12">
      <c r="A256" s="128"/>
      <c r="B256" s="5"/>
      <c r="C256" s="17"/>
      <c r="D256" s="38"/>
      <c r="E256" s="9"/>
      <c r="F256" s="39"/>
      <c r="G256" s="3"/>
      <c r="H256" s="17"/>
      <c r="I256" s="17"/>
      <c r="J256" s="6"/>
      <c r="K256" s="20"/>
      <c r="L256" s="20"/>
    </row>
    <row r="257" spans="1:12">
      <c r="A257" s="128"/>
      <c r="B257" s="5"/>
      <c r="C257" s="17"/>
      <c r="D257" s="38"/>
      <c r="E257" s="9"/>
      <c r="F257" s="39"/>
      <c r="G257" s="3"/>
      <c r="H257" s="17"/>
      <c r="I257" s="17"/>
      <c r="J257" s="6"/>
      <c r="K257" s="20"/>
      <c r="L257" s="20"/>
    </row>
    <row r="258" spans="1:12">
      <c r="A258" s="128"/>
      <c r="B258" s="5"/>
      <c r="C258" s="17"/>
      <c r="D258" s="38"/>
      <c r="E258" s="9"/>
      <c r="F258" s="39"/>
      <c r="G258" s="3"/>
      <c r="H258" s="17"/>
      <c r="I258" s="17"/>
      <c r="J258" s="6"/>
      <c r="K258" s="20"/>
      <c r="L258" s="20"/>
    </row>
    <row r="259" spans="1:12">
      <c r="A259" s="128"/>
      <c r="B259" s="5"/>
      <c r="C259" s="17"/>
      <c r="D259" s="38"/>
      <c r="E259" s="9"/>
      <c r="F259" s="39"/>
      <c r="G259" s="3"/>
      <c r="H259" s="17"/>
      <c r="I259" s="17"/>
      <c r="J259" s="6"/>
      <c r="K259" s="20"/>
      <c r="L259" s="20"/>
    </row>
    <row r="260" spans="1:12">
      <c r="A260" s="128"/>
      <c r="B260" s="5"/>
      <c r="C260" s="17"/>
      <c r="D260" s="38"/>
      <c r="E260" s="9"/>
      <c r="F260" s="39"/>
      <c r="G260" s="3"/>
      <c r="H260" s="17"/>
      <c r="I260" s="17"/>
      <c r="J260" s="6"/>
      <c r="K260" s="20"/>
      <c r="L260" s="20"/>
    </row>
    <row r="261" spans="1:12">
      <c r="A261" s="128"/>
      <c r="B261" s="5"/>
      <c r="C261" s="17"/>
      <c r="D261" s="38"/>
      <c r="E261" s="9"/>
      <c r="F261" s="39"/>
      <c r="G261" s="3"/>
      <c r="H261" s="17"/>
      <c r="I261" s="17"/>
      <c r="J261" s="6"/>
      <c r="K261" s="20"/>
      <c r="L261" s="20"/>
    </row>
    <row r="262" spans="1:12">
      <c r="A262" s="128"/>
      <c r="B262" s="5"/>
      <c r="C262" s="17"/>
      <c r="D262" s="38"/>
      <c r="E262" s="9"/>
      <c r="F262" s="39"/>
      <c r="G262" s="3"/>
      <c r="H262" s="17"/>
      <c r="I262" s="17"/>
      <c r="J262" s="6"/>
      <c r="K262" s="20"/>
      <c r="L262" s="20"/>
    </row>
    <row r="263" spans="1:12">
      <c r="A263" s="128"/>
      <c r="B263" s="5"/>
      <c r="C263" s="17"/>
      <c r="D263" s="38"/>
      <c r="E263" s="9"/>
      <c r="F263" s="39"/>
      <c r="G263" s="3"/>
      <c r="H263" s="17"/>
      <c r="I263" s="17"/>
      <c r="J263" s="6"/>
      <c r="K263" s="20"/>
      <c r="L263" s="20"/>
    </row>
    <row r="264" spans="1:12">
      <c r="A264" s="128"/>
      <c r="B264" s="5"/>
      <c r="C264" s="17"/>
      <c r="D264" s="38"/>
      <c r="E264" s="9"/>
      <c r="F264" s="39"/>
      <c r="G264" s="3"/>
      <c r="H264" s="17"/>
      <c r="I264" s="17"/>
      <c r="J264" s="6"/>
      <c r="K264" s="20"/>
      <c r="L264" s="20"/>
    </row>
    <row r="265" spans="1:12">
      <c r="A265" s="128"/>
      <c r="B265" s="5"/>
      <c r="C265" s="17"/>
      <c r="D265" s="38"/>
      <c r="E265" s="9"/>
      <c r="F265" s="39"/>
      <c r="G265" s="3"/>
      <c r="H265" s="17"/>
      <c r="I265" s="17"/>
      <c r="J265" s="6"/>
      <c r="K265" s="20"/>
      <c r="L265" s="20"/>
    </row>
    <row r="266" spans="1:12">
      <c r="A266" s="128"/>
      <c r="B266" s="5"/>
      <c r="C266" s="17"/>
      <c r="D266" s="38"/>
      <c r="E266" s="9"/>
      <c r="F266" s="39"/>
      <c r="G266" s="3"/>
      <c r="H266" s="17"/>
      <c r="I266" s="17"/>
      <c r="J266" s="6"/>
      <c r="K266" s="20"/>
      <c r="L266" s="20"/>
    </row>
    <row r="267" spans="1:12">
      <c r="A267" s="128"/>
      <c r="B267" s="5"/>
      <c r="C267" s="17"/>
      <c r="D267" s="38"/>
      <c r="E267" s="9"/>
      <c r="F267" s="39"/>
      <c r="G267" s="3"/>
      <c r="H267" s="17"/>
      <c r="I267" s="17"/>
      <c r="J267" s="6"/>
      <c r="K267" s="20"/>
      <c r="L267" s="20"/>
    </row>
    <row r="268" spans="1:12">
      <c r="A268" s="128"/>
      <c r="B268" s="5"/>
      <c r="C268" s="17"/>
      <c r="D268" s="38"/>
      <c r="E268" s="9"/>
      <c r="F268" s="39"/>
      <c r="G268" s="3"/>
      <c r="H268" s="17"/>
      <c r="I268" s="17"/>
      <c r="J268" s="6"/>
      <c r="K268" s="20"/>
      <c r="L268" s="20"/>
    </row>
    <row r="269" spans="1:12">
      <c r="A269" s="128"/>
      <c r="B269" s="5"/>
      <c r="C269" s="17"/>
      <c r="D269" s="38"/>
      <c r="E269" s="9"/>
      <c r="F269" s="39"/>
      <c r="G269" s="3"/>
      <c r="H269" s="17"/>
      <c r="I269" s="17"/>
      <c r="J269" s="6"/>
      <c r="K269" s="20"/>
      <c r="L269" s="20"/>
    </row>
    <row r="270" spans="1:12">
      <c r="A270" s="128"/>
      <c r="B270" s="5"/>
      <c r="C270" s="17"/>
      <c r="D270" s="38"/>
      <c r="E270" s="9"/>
      <c r="F270" s="39"/>
      <c r="G270" s="3"/>
      <c r="H270" s="17"/>
      <c r="I270" s="17"/>
      <c r="J270" s="6"/>
      <c r="K270" s="20"/>
      <c r="L270" s="20"/>
    </row>
    <row r="271" spans="1:12">
      <c r="A271" s="128"/>
      <c r="B271" s="5"/>
      <c r="C271" s="17"/>
      <c r="D271" s="38"/>
      <c r="E271" s="9"/>
      <c r="F271" s="39"/>
      <c r="G271" s="3"/>
      <c r="H271" s="17"/>
      <c r="I271" s="17"/>
      <c r="J271" s="6"/>
      <c r="K271" s="20"/>
      <c r="L271" s="20"/>
    </row>
    <row r="272" spans="1:12">
      <c r="A272" s="128"/>
      <c r="B272" s="5"/>
      <c r="C272" s="17"/>
      <c r="D272" s="38"/>
      <c r="E272" s="9"/>
      <c r="F272" s="39"/>
      <c r="G272" s="3"/>
      <c r="H272" s="17"/>
      <c r="I272" s="17"/>
      <c r="J272" s="6"/>
      <c r="K272" s="20"/>
      <c r="L272" s="20"/>
    </row>
    <row r="273" spans="1:12">
      <c r="A273" s="128"/>
      <c r="B273" s="5"/>
      <c r="C273" s="17"/>
      <c r="D273" s="38"/>
      <c r="E273" s="9"/>
      <c r="F273" s="39"/>
      <c r="G273" s="3"/>
      <c r="H273" s="17"/>
      <c r="I273" s="17"/>
      <c r="J273" s="6"/>
      <c r="K273" s="20"/>
      <c r="L273" s="20"/>
    </row>
    <row r="274" spans="1:12">
      <c r="A274" s="128"/>
      <c r="B274" s="5"/>
      <c r="C274" s="17"/>
      <c r="D274" s="38"/>
      <c r="E274" s="9"/>
      <c r="F274" s="39"/>
      <c r="G274" s="3"/>
      <c r="H274" s="17"/>
      <c r="I274" s="17"/>
      <c r="J274" s="6"/>
      <c r="K274" s="20"/>
      <c r="L274" s="20"/>
    </row>
    <row r="275" spans="1:12">
      <c r="A275" s="128"/>
      <c r="B275" s="5"/>
      <c r="C275" s="17"/>
      <c r="D275" s="38"/>
      <c r="E275" s="9"/>
      <c r="F275" s="39"/>
      <c r="G275" s="3"/>
      <c r="H275" s="17"/>
      <c r="I275" s="17"/>
      <c r="J275" s="6"/>
      <c r="K275" s="20"/>
      <c r="L275" s="20"/>
    </row>
    <row r="276" spans="1:12">
      <c r="A276" s="128"/>
      <c r="B276" s="5"/>
      <c r="C276" s="17"/>
      <c r="D276" s="38"/>
      <c r="E276" s="9"/>
      <c r="F276" s="39"/>
      <c r="G276" s="3"/>
      <c r="H276" s="17"/>
      <c r="I276" s="17"/>
      <c r="J276" s="6"/>
      <c r="K276" s="20"/>
      <c r="L276" s="20"/>
    </row>
    <row r="277" spans="1:12">
      <c r="A277" s="128"/>
      <c r="B277" s="5"/>
      <c r="C277" s="17"/>
      <c r="D277" s="38"/>
      <c r="E277" s="9"/>
      <c r="F277" s="39"/>
      <c r="G277" s="3"/>
      <c r="H277" s="17"/>
      <c r="I277" s="17"/>
      <c r="J277" s="6"/>
      <c r="K277" s="20"/>
      <c r="L277" s="20"/>
    </row>
    <row r="278" spans="1:12">
      <c r="A278" s="128"/>
      <c r="B278" s="5"/>
      <c r="C278" s="17"/>
      <c r="D278" s="38"/>
      <c r="E278" s="9"/>
      <c r="F278" s="39"/>
      <c r="G278" s="3"/>
      <c r="H278" s="17"/>
      <c r="I278" s="17"/>
      <c r="J278" s="6"/>
      <c r="K278" s="20"/>
      <c r="L278" s="20"/>
    </row>
    <row r="279" spans="1:12">
      <c r="A279" s="128"/>
      <c r="B279" s="5"/>
      <c r="C279" s="17"/>
      <c r="D279" s="38"/>
      <c r="E279" s="9"/>
      <c r="F279" s="39"/>
      <c r="G279" s="3"/>
      <c r="H279" s="17"/>
      <c r="I279" s="17"/>
      <c r="J279" s="6"/>
      <c r="K279" s="20"/>
      <c r="L279" s="20"/>
    </row>
    <row r="280" spans="1:12">
      <c r="A280" s="128"/>
      <c r="B280" s="5"/>
      <c r="C280" s="17"/>
      <c r="D280" s="38"/>
      <c r="E280" s="9"/>
      <c r="F280" s="39"/>
      <c r="G280" s="3"/>
      <c r="H280" s="17"/>
      <c r="I280" s="17"/>
      <c r="J280" s="6"/>
      <c r="K280" s="20"/>
      <c r="L280" s="20"/>
    </row>
    <row r="281" spans="1:12">
      <c r="A281" s="128"/>
      <c r="B281" s="5"/>
      <c r="C281" s="17"/>
      <c r="D281" s="38"/>
      <c r="E281" s="9"/>
      <c r="F281" s="39"/>
      <c r="G281" s="3"/>
      <c r="H281" s="17"/>
      <c r="I281" s="17"/>
      <c r="J281" s="6"/>
      <c r="K281" s="20"/>
      <c r="L281" s="20"/>
    </row>
    <row r="282" spans="1:12">
      <c r="A282" s="128"/>
      <c r="B282" s="5"/>
      <c r="C282" s="17"/>
      <c r="D282" s="38"/>
      <c r="E282" s="9"/>
      <c r="F282" s="39"/>
      <c r="G282" s="3"/>
      <c r="H282" s="17"/>
      <c r="I282" s="17"/>
      <c r="J282" s="6"/>
      <c r="K282" s="20"/>
      <c r="L282" s="20"/>
    </row>
    <row r="283" spans="1:12">
      <c r="A283" s="128"/>
      <c r="B283" s="5"/>
      <c r="C283" s="17"/>
      <c r="D283" s="38"/>
      <c r="E283" s="9"/>
      <c r="F283" s="39"/>
      <c r="G283" s="3"/>
      <c r="H283" s="17"/>
      <c r="I283" s="17"/>
      <c r="J283" s="6"/>
      <c r="K283" s="20"/>
      <c r="L283" s="20"/>
    </row>
    <row r="284" spans="1:12">
      <c r="A284" s="128"/>
      <c r="B284" s="5"/>
      <c r="C284" s="17"/>
      <c r="D284" s="38"/>
      <c r="E284" s="9"/>
      <c r="F284" s="39"/>
      <c r="G284" s="3"/>
      <c r="H284" s="17"/>
      <c r="I284" s="17"/>
      <c r="J284" s="6"/>
      <c r="K284" s="20"/>
      <c r="L284" s="20"/>
    </row>
    <row r="285" spans="1:12">
      <c r="A285" s="128"/>
      <c r="B285" s="5"/>
      <c r="C285" s="17"/>
      <c r="D285" s="38"/>
      <c r="E285" s="9"/>
      <c r="F285" s="39"/>
      <c r="G285" s="3"/>
      <c r="H285" s="17"/>
      <c r="I285" s="17"/>
      <c r="J285" s="6"/>
      <c r="K285" s="20"/>
      <c r="L285" s="20"/>
    </row>
    <row r="286" spans="1:12">
      <c r="A286" s="128"/>
      <c r="B286" s="5"/>
      <c r="C286" s="17"/>
      <c r="D286" s="38"/>
      <c r="E286" s="9"/>
      <c r="F286" s="39"/>
      <c r="G286" s="3"/>
      <c r="H286" s="17"/>
      <c r="I286" s="17"/>
      <c r="J286" s="6"/>
      <c r="K286" s="20"/>
      <c r="L286" s="20"/>
    </row>
    <row r="287" spans="1:12">
      <c r="A287" s="128"/>
      <c r="B287" s="5"/>
      <c r="C287" s="17"/>
      <c r="D287" s="38"/>
      <c r="E287" s="9"/>
      <c r="F287" s="39"/>
      <c r="G287" s="3"/>
      <c r="H287" s="17"/>
      <c r="I287" s="17"/>
      <c r="J287" s="6"/>
      <c r="K287" s="20"/>
      <c r="L287" s="20"/>
    </row>
    <row r="288" spans="1:12">
      <c r="A288" s="128"/>
      <c r="B288" s="5"/>
      <c r="C288" s="17"/>
      <c r="D288" s="38"/>
      <c r="E288" s="9"/>
      <c r="F288" s="39"/>
      <c r="G288" s="3"/>
      <c r="H288" s="17"/>
      <c r="I288" s="17"/>
      <c r="J288" s="6"/>
      <c r="K288" s="20"/>
      <c r="L288" s="20"/>
    </row>
    <row r="289" spans="1:12">
      <c r="A289" s="128"/>
      <c r="B289" s="5"/>
      <c r="C289" s="17"/>
      <c r="D289" s="38"/>
      <c r="E289" s="9"/>
      <c r="F289" s="39"/>
      <c r="G289" s="3"/>
      <c r="H289" s="17"/>
      <c r="I289" s="17"/>
      <c r="J289" s="6"/>
      <c r="K289" s="20"/>
      <c r="L289" s="20"/>
    </row>
    <row r="290" spans="1:12">
      <c r="A290" s="128"/>
      <c r="B290" s="5"/>
      <c r="C290" s="17"/>
      <c r="D290" s="38"/>
      <c r="E290" s="9"/>
      <c r="F290" s="39"/>
      <c r="G290" s="3"/>
      <c r="H290" s="17"/>
      <c r="I290" s="17"/>
      <c r="J290" s="6"/>
      <c r="K290" s="20"/>
      <c r="L290" s="20"/>
    </row>
    <row r="291" spans="1:12">
      <c r="A291" s="128"/>
      <c r="B291" s="5"/>
      <c r="C291" s="17"/>
      <c r="D291" s="38"/>
      <c r="E291" s="9"/>
      <c r="F291" s="39"/>
      <c r="G291" s="3"/>
      <c r="H291" s="17"/>
      <c r="I291" s="17"/>
      <c r="J291" s="6"/>
      <c r="K291" s="20"/>
      <c r="L291" s="20"/>
    </row>
    <row r="292" spans="1:12">
      <c r="A292" s="128"/>
      <c r="B292" s="5"/>
      <c r="C292" s="17"/>
      <c r="D292" s="38"/>
      <c r="E292" s="9"/>
      <c r="F292" s="39"/>
      <c r="G292" s="3"/>
      <c r="H292" s="17"/>
      <c r="I292" s="17"/>
      <c r="J292" s="6"/>
      <c r="K292" s="20"/>
      <c r="L292" s="20"/>
    </row>
    <row r="293" spans="1:12">
      <c r="A293" s="128"/>
      <c r="B293" s="5"/>
      <c r="C293" s="17"/>
      <c r="D293" s="38"/>
      <c r="E293" s="9"/>
      <c r="F293" s="39"/>
      <c r="G293" s="3"/>
      <c r="H293" s="17"/>
      <c r="I293" s="17"/>
      <c r="J293" s="6"/>
      <c r="K293" s="20"/>
      <c r="L293" s="20"/>
    </row>
    <row r="294" spans="1:12">
      <c r="A294" s="128"/>
      <c r="B294" s="5"/>
      <c r="C294" s="17"/>
      <c r="D294" s="38"/>
      <c r="E294" s="9"/>
      <c r="F294" s="39"/>
      <c r="G294" s="3"/>
      <c r="H294" s="17"/>
      <c r="I294" s="17"/>
      <c r="J294" s="6"/>
      <c r="K294" s="20"/>
      <c r="L294" s="20"/>
    </row>
    <row r="295" spans="1:12">
      <c r="A295" s="128"/>
      <c r="B295" s="5"/>
      <c r="C295" s="17"/>
      <c r="D295" s="38"/>
      <c r="E295" s="9"/>
      <c r="F295" s="39"/>
      <c r="G295" s="3"/>
      <c r="H295" s="17"/>
      <c r="I295" s="17"/>
      <c r="J295" s="6"/>
      <c r="K295" s="20"/>
      <c r="L295" s="20"/>
    </row>
    <row r="296" spans="1:12">
      <c r="A296" s="128"/>
      <c r="B296" s="5"/>
      <c r="C296" s="17"/>
      <c r="D296" s="38"/>
      <c r="E296" s="9"/>
      <c r="F296" s="39"/>
      <c r="G296" s="3"/>
      <c r="H296" s="17"/>
      <c r="I296" s="17"/>
      <c r="J296" s="6"/>
      <c r="K296" s="20"/>
      <c r="L296" s="20"/>
    </row>
    <row r="297" spans="1:12">
      <c r="A297" s="128"/>
      <c r="B297" s="5"/>
      <c r="C297" s="17"/>
      <c r="D297" s="38"/>
      <c r="E297" s="9"/>
      <c r="F297" s="39"/>
      <c r="G297" s="3"/>
      <c r="H297" s="17"/>
      <c r="I297" s="17"/>
      <c r="J297" s="6"/>
      <c r="K297" s="20"/>
      <c r="L297" s="20"/>
    </row>
    <row r="298" spans="1:12">
      <c r="A298" s="128"/>
      <c r="B298" s="5"/>
      <c r="C298" s="17"/>
      <c r="D298" s="38"/>
      <c r="E298" s="9"/>
      <c r="F298" s="39"/>
      <c r="G298" s="3"/>
      <c r="H298" s="17"/>
      <c r="I298" s="17"/>
      <c r="J298" s="6"/>
      <c r="K298" s="20"/>
      <c r="L298" s="20"/>
    </row>
    <row r="299" spans="1:12">
      <c r="A299" s="128"/>
      <c r="B299" s="5"/>
      <c r="C299" s="17"/>
      <c r="D299" s="38"/>
      <c r="E299" s="9"/>
      <c r="F299" s="39"/>
      <c r="G299" s="3"/>
      <c r="H299" s="17"/>
      <c r="I299" s="17"/>
      <c r="J299" s="6"/>
      <c r="K299" s="20"/>
      <c r="L299" s="20"/>
    </row>
    <row r="300" spans="1:12">
      <c r="A300" s="128"/>
      <c r="B300" s="5"/>
      <c r="C300" s="17"/>
      <c r="D300" s="38"/>
      <c r="E300" s="9"/>
      <c r="F300" s="39"/>
      <c r="G300" s="3"/>
      <c r="H300" s="17"/>
      <c r="I300" s="17"/>
      <c r="J300" s="6"/>
      <c r="K300" s="20"/>
      <c r="L300" s="20"/>
    </row>
    <row r="301" spans="1:12">
      <c r="A301" s="128"/>
      <c r="B301" s="5"/>
      <c r="C301" s="17"/>
      <c r="D301" s="38"/>
      <c r="E301" s="9"/>
      <c r="F301" s="39"/>
      <c r="G301" s="3"/>
      <c r="H301" s="17"/>
      <c r="I301" s="17"/>
      <c r="J301" s="6"/>
      <c r="K301" s="20"/>
      <c r="L301" s="20"/>
    </row>
    <row r="302" spans="1:12">
      <c r="A302" s="128"/>
      <c r="B302" s="5"/>
      <c r="C302" s="17"/>
      <c r="D302" s="38"/>
      <c r="E302" s="9"/>
      <c r="F302" s="39"/>
      <c r="G302" s="3"/>
      <c r="H302" s="17"/>
      <c r="I302" s="17"/>
      <c r="J302" s="6"/>
      <c r="K302" s="20"/>
      <c r="L302" s="20"/>
    </row>
    <row r="303" spans="1:12">
      <c r="A303" s="128"/>
      <c r="B303" s="5"/>
      <c r="C303" s="17"/>
      <c r="D303" s="38"/>
      <c r="E303" s="9"/>
      <c r="F303" s="39"/>
      <c r="G303" s="3"/>
      <c r="H303" s="17"/>
      <c r="I303" s="17"/>
      <c r="J303" s="6"/>
      <c r="K303" s="20"/>
      <c r="L303" s="20"/>
    </row>
    <row r="304" spans="1:12">
      <c r="A304" s="128"/>
      <c r="B304" s="5"/>
      <c r="C304" s="17"/>
      <c r="D304" s="38"/>
      <c r="E304" s="9"/>
      <c r="F304" s="39"/>
      <c r="G304" s="3"/>
      <c r="H304" s="17"/>
      <c r="I304" s="17"/>
      <c r="J304" s="6"/>
      <c r="K304" s="20"/>
      <c r="L304" s="20"/>
    </row>
    <row r="305" spans="1:12">
      <c r="A305" s="128"/>
      <c r="B305" s="5"/>
      <c r="C305" s="17"/>
      <c r="D305" s="38"/>
      <c r="E305" s="9"/>
      <c r="F305" s="39"/>
      <c r="G305" s="3"/>
      <c r="H305" s="17"/>
      <c r="I305" s="17"/>
      <c r="J305" s="6"/>
      <c r="K305" s="20"/>
      <c r="L305" s="20"/>
    </row>
    <row r="306" spans="1:12">
      <c r="A306" s="128"/>
      <c r="B306" s="5"/>
      <c r="C306" s="17"/>
      <c r="D306" s="38"/>
      <c r="E306" s="9"/>
      <c r="F306" s="39"/>
      <c r="G306" s="3"/>
      <c r="H306" s="17"/>
      <c r="I306" s="17"/>
      <c r="J306" s="6"/>
      <c r="K306" s="20"/>
      <c r="L306" s="20"/>
    </row>
    <row r="307" spans="1:12">
      <c r="A307" s="128"/>
      <c r="B307" s="5"/>
      <c r="C307" s="17"/>
      <c r="D307" s="38"/>
      <c r="E307" s="9"/>
      <c r="F307" s="39"/>
      <c r="G307" s="3"/>
      <c r="H307" s="17"/>
      <c r="I307" s="17"/>
      <c r="J307" s="6"/>
      <c r="K307" s="20"/>
      <c r="L307" s="20"/>
    </row>
    <row r="308" spans="1:12">
      <c r="A308" s="128"/>
      <c r="B308" s="5"/>
      <c r="C308" s="17"/>
      <c r="D308" s="38"/>
      <c r="E308" s="9"/>
      <c r="F308" s="39"/>
      <c r="G308" s="3"/>
      <c r="H308" s="17"/>
      <c r="I308" s="17"/>
      <c r="J308" s="6"/>
      <c r="K308" s="20"/>
      <c r="L308" s="20"/>
    </row>
    <row r="309" spans="1:12">
      <c r="A309" s="128"/>
      <c r="B309" s="5"/>
      <c r="C309" s="17"/>
      <c r="D309" s="38"/>
      <c r="E309" s="9"/>
      <c r="F309" s="39"/>
      <c r="G309" s="3"/>
      <c r="H309" s="17"/>
      <c r="I309" s="17"/>
      <c r="J309" s="6"/>
      <c r="K309" s="20"/>
      <c r="L309" s="20"/>
    </row>
    <row r="310" spans="1:12">
      <c r="A310" s="128"/>
      <c r="B310" s="5"/>
      <c r="C310" s="17"/>
      <c r="D310" s="38"/>
      <c r="E310" s="9"/>
      <c r="F310" s="39"/>
      <c r="G310" s="3"/>
      <c r="H310" s="17"/>
      <c r="I310" s="17"/>
      <c r="J310" s="6"/>
      <c r="K310" s="20"/>
      <c r="L310" s="20"/>
    </row>
    <row r="311" spans="1:12">
      <c r="A311" s="128"/>
      <c r="B311" s="5"/>
      <c r="C311" s="17"/>
      <c r="D311" s="38"/>
      <c r="E311" s="9"/>
      <c r="F311" s="39"/>
      <c r="G311" s="3"/>
      <c r="H311" s="17"/>
      <c r="I311" s="17"/>
      <c r="J311" s="6"/>
      <c r="K311" s="20"/>
      <c r="L311" s="20"/>
    </row>
    <row r="312" spans="1:12">
      <c r="A312" s="128"/>
      <c r="B312" s="5"/>
      <c r="C312" s="17"/>
      <c r="D312" s="38"/>
      <c r="E312" s="9"/>
      <c r="F312" s="39"/>
      <c r="G312" s="3"/>
      <c r="H312" s="17"/>
      <c r="I312" s="17"/>
      <c r="J312" s="6"/>
      <c r="K312" s="20"/>
      <c r="L312" s="20"/>
    </row>
    <row r="313" spans="1:12">
      <c r="A313" s="128"/>
      <c r="B313" s="5"/>
      <c r="C313" s="17"/>
      <c r="D313" s="38"/>
      <c r="E313" s="9"/>
      <c r="F313" s="39"/>
      <c r="G313" s="3"/>
      <c r="H313" s="17"/>
      <c r="I313" s="17"/>
      <c r="J313" s="6"/>
      <c r="K313" s="20"/>
      <c r="L313" s="20"/>
    </row>
    <row r="314" spans="1:12">
      <c r="A314" s="128"/>
      <c r="B314" s="5"/>
      <c r="C314" s="17"/>
      <c r="D314" s="38"/>
      <c r="E314" s="9"/>
      <c r="F314" s="39"/>
      <c r="G314" s="3"/>
      <c r="H314" s="17"/>
      <c r="I314" s="17"/>
      <c r="J314" s="6"/>
      <c r="K314" s="20"/>
      <c r="L314" s="20"/>
    </row>
    <row r="315" spans="1:12">
      <c r="A315" s="128"/>
      <c r="B315" s="5"/>
      <c r="C315" s="17"/>
      <c r="D315" s="38"/>
      <c r="E315" s="9"/>
      <c r="F315" s="39"/>
      <c r="G315" s="3"/>
      <c r="H315" s="17"/>
      <c r="I315" s="17"/>
      <c r="J315" s="6"/>
      <c r="K315" s="20"/>
      <c r="L315" s="20"/>
    </row>
    <row r="316" spans="1:12">
      <c r="A316" s="128"/>
      <c r="B316" s="5"/>
      <c r="C316" s="17"/>
      <c r="D316" s="38"/>
      <c r="E316" s="9"/>
      <c r="F316" s="39"/>
      <c r="G316" s="3"/>
      <c r="H316" s="17"/>
      <c r="I316" s="17"/>
      <c r="J316" s="6"/>
      <c r="K316" s="20"/>
      <c r="L316" s="20"/>
    </row>
    <row r="317" spans="1:12">
      <c r="A317" s="128"/>
      <c r="B317" s="5"/>
      <c r="C317" s="17"/>
      <c r="D317" s="38"/>
      <c r="E317" s="9"/>
      <c r="F317" s="39"/>
      <c r="G317" s="3"/>
      <c r="H317" s="17"/>
      <c r="I317" s="17"/>
      <c r="J317" s="6"/>
      <c r="K317" s="20"/>
      <c r="L317" s="20"/>
    </row>
    <row r="318" spans="1:12">
      <c r="A318" s="128"/>
      <c r="B318" s="5"/>
      <c r="C318" s="17"/>
      <c r="D318" s="38"/>
      <c r="E318" s="9"/>
      <c r="F318" s="39"/>
      <c r="G318" s="3"/>
      <c r="H318" s="17"/>
      <c r="I318" s="17"/>
      <c r="J318" s="6"/>
      <c r="K318" s="20"/>
      <c r="L318" s="20"/>
    </row>
    <row r="319" spans="1:12">
      <c r="A319" s="128"/>
      <c r="B319" s="5"/>
      <c r="C319" s="17"/>
      <c r="D319" s="38"/>
      <c r="E319" s="9"/>
      <c r="F319" s="39"/>
      <c r="G319" s="3"/>
      <c r="H319" s="17"/>
      <c r="I319" s="17"/>
      <c r="J319" s="6"/>
      <c r="K319" s="20"/>
      <c r="L319" s="20"/>
    </row>
    <row r="320" spans="1:12">
      <c r="A320" s="128"/>
      <c r="B320" s="5"/>
      <c r="C320" s="17"/>
      <c r="D320" s="38"/>
      <c r="E320" s="9"/>
      <c r="F320" s="39"/>
      <c r="G320" s="3"/>
      <c r="H320" s="17"/>
      <c r="I320" s="17"/>
      <c r="J320" s="6"/>
      <c r="K320" s="20"/>
      <c r="L320" s="20"/>
    </row>
    <row r="321" spans="1:12">
      <c r="A321" s="128"/>
      <c r="B321" s="5"/>
      <c r="C321" s="17"/>
      <c r="D321" s="38"/>
      <c r="E321" s="9"/>
      <c r="F321" s="39"/>
      <c r="G321" s="3"/>
      <c r="H321" s="17"/>
      <c r="I321" s="17"/>
      <c r="J321" s="6"/>
      <c r="K321" s="20"/>
      <c r="L321" s="20"/>
    </row>
    <row r="322" spans="1:12">
      <c r="A322" s="128"/>
      <c r="B322" s="5"/>
      <c r="C322" s="17"/>
      <c r="D322" s="38"/>
      <c r="E322" s="9"/>
      <c r="F322" s="39"/>
      <c r="G322" s="3"/>
      <c r="H322" s="17"/>
      <c r="I322" s="17"/>
      <c r="J322" s="6"/>
      <c r="K322" s="20"/>
      <c r="L322" s="20"/>
    </row>
    <row r="323" spans="1:12">
      <c r="A323" s="128"/>
      <c r="B323" s="5"/>
      <c r="C323" s="17"/>
      <c r="D323" s="38"/>
      <c r="E323" s="9"/>
      <c r="F323" s="39"/>
      <c r="G323" s="3"/>
      <c r="H323" s="17"/>
      <c r="I323" s="17"/>
      <c r="J323" s="6"/>
      <c r="K323" s="20"/>
      <c r="L323" s="20"/>
    </row>
    <row r="324" spans="1:12">
      <c r="A324" s="128"/>
      <c r="B324" s="5"/>
      <c r="C324" s="17"/>
      <c r="D324" s="38"/>
      <c r="E324" s="9"/>
      <c r="F324" s="39"/>
      <c r="G324" s="3"/>
      <c r="H324" s="17"/>
      <c r="I324" s="17"/>
      <c r="J324" s="6"/>
      <c r="K324" s="20"/>
      <c r="L324" s="20"/>
    </row>
    <row r="325" spans="1:12">
      <c r="A325" s="128"/>
      <c r="B325" s="5"/>
      <c r="C325" s="17"/>
      <c r="D325" s="38"/>
      <c r="E325" s="9"/>
      <c r="F325" s="39"/>
      <c r="G325" s="3"/>
      <c r="H325" s="17"/>
      <c r="I325" s="17"/>
      <c r="J325" s="6"/>
      <c r="K325" s="20"/>
      <c r="L325" s="20"/>
    </row>
    <row r="326" spans="1:12">
      <c r="A326" s="128"/>
      <c r="B326" s="5"/>
      <c r="C326" s="17"/>
      <c r="D326" s="38"/>
      <c r="E326" s="9"/>
      <c r="F326" s="39"/>
      <c r="G326" s="3"/>
      <c r="H326" s="17"/>
      <c r="I326" s="17"/>
      <c r="J326" s="6"/>
      <c r="K326" s="20"/>
      <c r="L326" s="20"/>
    </row>
    <row r="327" spans="1:12">
      <c r="A327" s="128"/>
      <c r="B327" s="5"/>
      <c r="C327" s="17"/>
      <c r="D327" s="38"/>
      <c r="E327" s="9"/>
      <c r="F327" s="39"/>
      <c r="G327" s="3"/>
      <c r="H327" s="17"/>
      <c r="I327" s="17"/>
      <c r="J327" s="6"/>
      <c r="K327" s="20"/>
      <c r="L327" s="20"/>
    </row>
    <row r="328" spans="1:12">
      <c r="A328" s="128"/>
      <c r="B328" s="5"/>
      <c r="C328" s="17"/>
      <c r="D328" s="38"/>
      <c r="E328" s="9"/>
      <c r="F328" s="39"/>
      <c r="G328" s="3"/>
      <c r="H328" s="17"/>
      <c r="I328" s="17"/>
      <c r="J328" s="6"/>
      <c r="K328" s="20"/>
      <c r="L328" s="20"/>
    </row>
    <row r="329" spans="1:12">
      <c r="A329" s="128"/>
      <c r="B329" s="5"/>
      <c r="C329" s="17"/>
      <c r="D329" s="38"/>
      <c r="E329" s="9"/>
      <c r="F329" s="39"/>
      <c r="G329" s="3"/>
      <c r="H329" s="17"/>
      <c r="I329" s="17"/>
      <c r="J329" s="6"/>
      <c r="K329" s="20"/>
      <c r="L329" s="20"/>
    </row>
    <row r="330" spans="1:12">
      <c r="A330" s="128"/>
      <c r="B330" s="5"/>
      <c r="C330" s="17"/>
      <c r="D330" s="38"/>
      <c r="E330" s="9"/>
      <c r="F330" s="39"/>
      <c r="G330" s="3"/>
      <c r="H330" s="17"/>
      <c r="I330" s="17"/>
      <c r="J330" s="6"/>
      <c r="K330" s="20"/>
      <c r="L330" s="20"/>
    </row>
    <row r="331" spans="1:12">
      <c r="A331" s="128"/>
      <c r="B331" s="5"/>
      <c r="C331" s="17"/>
      <c r="D331" s="38"/>
      <c r="E331" s="9"/>
      <c r="F331" s="39"/>
      <c r="G331" s="3"/>
      <c r="H331" s="17"/>
      <c r="I331" s="17"/>
      <c r="J331" s="6"/>
      <c r="K331" s="20"/>
      <c r="L331" s="20"/>
    </row>
    <row r="332" spans="1:12">
      <c r="A332" s="128"/>
      <c r="B332" s="5"/>
      <c r="C332" s="17"/>
      <c r="D332" s="38"/>
      <c r="E332" s="9"/>
      <c r="F332" s="39"/>
      <c r="G332" s="3"/>
      <c r="H332" s="17"/>
      <c r="I332" s="17"/>
      <c r="J332" s="6"/>
      <c r="K332" s="20"/>
      <c r="L332" s="20"/>
    </row>
    <row r="333" spans="1:12">
      <c r="A333" s="128"/>
      <c r="B333" s="5"/>
      <c r="C333" s="17"/>
      <c r="D333" s="38"/>
      <c r="E333" s="9"/>
      <c r="F333" s="39"/>
      <c r="G333" s="3"/>
      <c r="H333" s="17"/>
      <c r="I333" s="17"/>
      <c r="J333" s="6"/>
      <c r="K333" s="20"/>
      <c r="L333" s="20"/>
    </row>
    <row r="334" spans="1:12">
      <c r="A334" s="128"/>
      <c r="B334" s="5"/>
      <c r="C334" s="17"/>
      <c r="D334" s="38"/>
      <c r="E334" s="9"/>
      <c r="F334" s="39"/>
      <c r="G334" s="3"/>
      <c r="H334" s="17"/>
      <c r="I334" s="17"/>
      <c r="J334" s="6"/>
      <c r="K334" s="20"/>
      <c r="L334" s="20"/>
    </row>
    <row r="335" spans="1:12">
      <c r="A335" s="128"/>
      <c r="B335" s="5"/>
      <c r="C335" s="17"/>
      <c r="D335" s="38"/>
      <c r="E335" s="9"/>
      <c r="F335" s="39"/>
      <c r="G335" s="3"/>
      <c r="H335" s="17"/>
      <c r="I335" s="17"/>
      <c r="J335" s="6"/>
      <c r="K335" s="20"/>
      <c r="L335" s="20"/>
    </row>
    <row r="336" spans="1:12">
      <c r="A336" s="128"/>
      <c r="B336" s="5"/>
      <c r="C336" s="17"/>
      <c r="D336" s="38"/>
      <c r="E336" s="9"/>
      <c r="F336" s="39"/>
      <c r="G336" s="3"/>
      <c r="H336" s="17"/>
      <c r="I336" s="17"/>
      <c r="J336" s="6"/>
      <c r="K336" s="20"/>
      <c r="L336" s="20"/>
    </row>
    <row r="337" spans="1:12">
      <c r="A337" s="128"/>
      <c r="B337" s="5"/>
      <c r="C337" s="17"/>
      <c r="D337" s="38"/>
      <c r="E337" s="9"/>
      <c r="F337" s="39"/>
      <c r="G337" s="3"/>
      <c r="H337" s="17"/>
      <c r="I337" s="17"/>
      <c r="J337" s="6"/>
      <c r="K337" s="20"/>
      <c r="L337" s="20"/>
    </row>
    <row r="338" spans="1:12">
      <c r="A338" s="128"/>
      <c r="B338" s="5"/>
      <c r="C338" s="17"/>
      <c r="D338" s="38"/>
      <c r="E338" s="9"/>
      <c r="F338" s="39"/>
      <c r="G338" s="3"/>
      <c r="H338" s="17"/>
      <c r="I338" s="17"/>
      <c r="J338" s="6"/>
      <c r="K338" s="20"/>
      <c r="L338" s="20"/>
    </row>
    <row r="339" spans="1:12">
      <c r="A339" s="128"/>
      <c r="B339" s="5"/>
      <c r="C339" s="17"/>
      <c r="D339" s="38"/>
      <c r="E339" s="9"/>
      <c r="F339" s="39"/>
      <c r="G339" s="3"/>
      <c r="H339" s="17"/>
      <c r="I339" s="17"/>
      <c r="J339" s="6"/>
      <c r="K339" s="20"/>
      <c r="L339" s="20"/>
    </row>
    <row r="340" spans="1:12">
      <c r="A340" s="128"/>
      <c r="B340" s="5"/>
      <c r="C340" s="17"/>
      <c r="D340" s="38"/>
      <c r="E340" s="9"/>
      <c r="F340" s="39"/>
      <c r="G340" s="3"/>
      <c r="H340" s="17"/>
      <c r="I340" s="17"/>
      <c r="J340" s="6"/>
      <c r="K340" s="20"/>
      <c r="L340" s="20"/>
    </row>
    <row r="341" spans="1:12">
      <c r="A341" s="128"/>
      <c r="B341" s="5"/>
      <c r="C341" s="17"/>
      <c r="D341" s="38"/>
      <c r="E341" s="9"/>
      <c r="F341" s="39"/>
      <c r="G341" s="3"/>
      <c r="H341" s="17"/>
      <c r="I341" s="17"/>
      <c r="J341" s="6"/>
      <c r="K341" s="20"/>
      <c r="L341" s="20"/>
    </row>
    <row r="342" spans="1:12">
      <c r="A342" s="128"/>
      <c r="B342" s="5"/>
      <c r="C342" s="17"/>
      <c r="D342" s="38"/>
      <c r="E342" s="9"/>
      <c r="F342" s="39"/>
      <c r="G342" s="3"/>
      <c r="H342" s="17"/>
      <c r="I342" s="17"/>
      <c r="J342" s="6"/>
      <c r="K342" s="20"/>
      <c r="L342" s="20"/>
    </row>
    <row r="343" spans="1:12">
      <c r="A343" s="128"/>
      <c r="B343" s="5"/>
      <c r="C343" s="17"/>
      <c r="D343" s="38"/>
      <c r="E343" s="9"/>
      <c r="F343" s="39"/>
      <c r="G343" s="3"/>
      <c r="H343" s="17"/>
      <c r="I343" s="17"/>
      <c r="J343" s="6"/>
      <c r="K343" s="20"/>
      <c r="L343" s="20"/>
    </row>
    <row r="344" spans="1:12">
      <c r="A344" s="128"/>
      <c r="B344" s="5"/>
      <c r="C344" s="17"/>
      <c r="D344" s="38"/>
      <c r="E344" s="9"/>
      <c r="F344" s="39"/>
      <c r="G344" s="3"/>
      <c r="H344" s="17"/>
      <c r="I344" s="17"/>
      <c r="J344" s="6"/>
      <c r="K344" s="20"/>
      <c r="L344" s="20"/>
    </row>
    <row r="345" spans="1:12">
      <c r="A345" s="128"/>
      <c r="B345" s="5"/>
      <c r="C345" s="17"/>
      <c r="D345" s="38"/>
      <c r="E345" s="9"/>
      <c r="F345" s="39"/>
      <c r="G345" s="3"/>
      <c r="H345" s="17"/>
      <c r="I345" s="17"/>
      <c r="J345" s="6"/>
      <c r="K345" s="20"/>
      <c r="L345" s="20"/>
    </row>
    <row r="346" spans="1:12">
      <c r="A346" s="128"/>
      <c r="B346" s="5"/>
      <c r="C346" s="17"/>
      <c r="D346" s="38"/>
      <c r="E346" s="9"/>
      <c r="F346" s="39"/>
      <c r="G346" s="3"/>
      <c r="H346" s="17"/>
      <c r="I346" s="17"/>
      <c r="J346" s="6"/>
      <c r="K346" s="20"/>
      <c r="L346" s="20"/>
    </row>
    <row r="347" spans="1:12">
      <c r="A347" s="128"/>
      <c r="B347" s="5"/>
      <c r="C347" s="17"/>
      <c r="D347" s="38"/>
      <c r="E347" s="9"/>
      <c r="F347" s="39"/>
      <c r="G347" s="3"/>
      <c r="H347" s="17"/>
      <c r="I347" s="17"/>
      <c r="J347" s="6"/>
      <c r="K347" s="20"/>
      <c r="L347" s="20"/>
    </row>
    <row r="348" spans="1:12">
      <c r="A348" s="128"/>
      <c r="B348" s="5"/>
      <c r="C348" s="17"/>
      <c r="D348" s="38"/>
      <c r="E348" s="9"/>
      <c r="F348" s="39"/>
      <c r="G348" s="3"/>
      <c r="H348" s="17"/>
      <c r="I348" s="17"/>
      <c r="J348" s="6"/>
      <c r="K348" s="20"/>
      <c r="L348" s="20"/>
    </row>
    <row r="349" spans="1:12">
      <c r="A349" s="128"/>
      <c r="B349" s="5"/>
      <c r="C349" s="17"/>
      <c r="D349" s="38"/>
      <c r="E349" s="9"/>
      <c r="F349" s="39"/>
      <c r="G349" s="3"/>
      <c r="H349" s="17"/>
      <c r="I349" s="17"/>
      <c r="J349" s="6"/>
      <c r="K349" s="20"/>
      <c r="L349" s="20"/>
    </row>
    <row r="350" spans="1:12">
      <c r="A350" s="128"/>
      <c r="B350" s="5"/>
      <c r="C350" s="17"/>
      <c r="D350" s="38"/>
      <c r="E350" s="9"/>
      <c r="F350" s="39"/>
      <c r="G350" s="3"/>
      <c r="H350" s="17"/>
      <c r="I350" s="17"/>
      <c r="J350" s="6"/>
      <c r="K350" s="20"/>
      <c r="L350" s="20"/>
    </row>
    <row r="351" spans="1:12">
      <c r="A351" s="128"/>
      <c r="B351" s="5"/>
      <c r="C351" s="17"/>
      <c r="D351" s="38"/>
      <c r="E351" s="9"/>
      <c r="F351" s="39"/>
      <c r="G351" s="3"/>
      <c r="H351" s="17"/>
      <c r="I351" s="17"/>
      <c r="J351" s="6"/>
      <c r="K351" s="20"/>
      <c r="L351" s="20"/>
    </row>
    <row r="352" spans="1:12">
      <c r="A352" s="128"/>
      <c r="B352" s="5"/>
      <c r="C352" s="17"/>
      <c r="D352" s="38"/>
      <c r="E352" s="9"/>
      <c r="F352" s="39"/>
      <c r="G352" s="3"/>
      <c r="H352" s="17"/>
      <c r="I352" s="17"/>
      <c r="J352" s="6"/>
      <c r="K352" s="20"/>
      <c r="L352" s="20"/>
    </row>
    <row r="353" spans="1:12">
      <c r="A353" s="128"/>
      <c r="B353" s="5"/>
      <c r="C353" s="17"/>
      <c r="D353" s="38"/>
      <c r="E353" s="9"/>
      <c r="F353" s="39"/>
      <c r="G353" s="3"/>
      <c r="H353" s="17"/>
      <c r="I353" s="17"/>
      <c r="J353" s="6"/>
      <c r="K353" s="20"/>
      <c r="L353" s="20"/>
    </row>
    <row r="354" spans="1:12">
      <c r="A354" s="128"/>
      <c r="B354" s="5"/>
      <c r="C354" s="17"/>
      <c r="D354" s="38"/>
      <c r="E354" s="9"/>
      <c r="F354" s="39"/>
      <c r="G354" s="3"/>
      <c r="H354" s="17"/>
      <c r="I354" s="17"/>
      <c r="J354" s="6"/>
      <c r="K354" s="20"/>
      <c r="L354" s="20"/>
    </row>
    <row r="355" spans="1:12">
      <c r="A355" s="128"/>
      <c r="B355" s="5"/>
      <c r="C355" s="17"/>
      <c r="D355" s="38"/>
      <c r="E355" s="9"/>
      <c r="F355" s="39"/>
      <c r="G355" s="3"/>
      <c r="H355" s="17"/>
      <c r="I355" s="17"/>
      <c r="J355" s="6"/>
      <c r="K355" s="20"/>
      <c r="L355" s="20"/>
    </row>
    <row r="356" spans="1:12">
      <c r="A356" s="128"/>
      <c r="B356" s="5"/>
      <c r="C356" s="17"/>
      <c r="D356" s="38"/>
      <c r="E356" s="9"/>
      <c r="F356" s="39"/>
      <c r="G356" s="3"/>
      <c r="H356" s="17"/>
      <c r="I356" s="17"/>
      <c r="J356" s="6"/>
      <c r="K356" s="20"/>
      <c r="L356" s="20"/>
    </row>
    <row r="357" spans="1:12">
      <c r="A357" s="128"/>
      <c r="B357" s="5"/>
      <c r="C357" s="17"/>
      <c r="D357" s="38"/>
      <c r="E357" s="9"/>
      <c r="F357" s="39"/>
      <c r="G357" s="3"/>
      <c r="H357" s="17"/>
      <c r="I357" s="17"/>
      <c r="J357" s="6"/>
      <c r="K357" s="20"/>
      <c r="L357" s="20"/>
    </row>
    <row r="358" spans="1:12">
      <c r="A358" s="128"/>
      <c r="B358" s="5"/>
      <c r="C358" s="17"/>
      <c r="D358" s="38"/>
      <c r="E358" s="9"/>
      <c r="F358" s="39"/>
      <c r="G358" s="3"/>
      <c r="H358" s="17"/>
      <c r="I358" s="17"/>
      <c r="J358" s="6"/>
      <c r="K358" s="20"/>
      <c r="L358" s="20"/>
    </row>
    <row r="359" spans="1:12">
      <c r="A359" s="128"/>
      <c r="B359" s="5"/>
      <c r="C359" s="17"/>
      <c r="D359" s="38"/>
      <c r="E359" s="9"/>
      <c r="F359" s="39"/>
      <c r="G359" s="3"/>
      <c r="H359" s="17"/>
      <c r="I359" s="17"/>
      <c r="J359" s="6"/>
      <c r="K359" s="20"/>
      <c r="L359" s="20"/>
    </row>
    <row r="360" spans="1:12">
      <c r="A360" s="128"/>
      <c r="B360" s="5"/>
      <c r="C360" s="17"/>
      <c r="D360" s="38"/>
      <c r="E360" s="9"/>
      <c r="F360" s="39"/>
      <c r="G360" s="3"/>
      <c r="H360" s="17"/>
      <c r="I360" s="17"/>
      <c r="J360" s="6"/>
      <c r="K360" s="20"/>
      <c r="L360" s="20"/>
    </row>
    <row r="361" spans="1:12">
      <c r="A361" s="128"/>
      <c r="B361" s="5"/>
      <c r="C361" s="17"/>
      <c r="D361" s="38"/>
      <c r="E361" s="9"/>
      <c r="F361" s="39"/>
      <c r="G361" s="3"/>
      <c r="H361" s="17"/>
      <c r="I361" s="17"/>
      <c r="J361" s="6"/>
      <c r="K361" s="20"/>
      <c r="L361" s="20"/>
    </row>
    <row r="362" spans="1:12">
      <c r="A362" s="128"/>
      <c r="B362" s="5"/>
      <c r="C362" s="17"/>
      <c r="D362" s="38"/>
      <c r="E362" s="9"/>
      <c r="F362" s="39"/>
      <c r="G362" s="3"/>
      <c r="H362" s="17"/>
      <c r="I362" s="17"/>
      <c r="J362" s="6"/>
      <c r="K362" s="20"/>
      <c r="L362" s="20"/>
    </row>
    <row r="363" spans="1:12">
      <c r="A363" s="128"/>
      <c r="B363" s="5"/>
      <c r="C363" s="17"/>
      <c r="D363" s="38"/>
      <c r="E363" s="9"/>
      <c r="F363" s="39"/>
      <c r="G363" s="3"/>
      <c r="H363" s="17"/>
      <c r="I363" s="17"/>
      <c r="J363" s="6"/>
      <c r="K363" s="20"/>
      <c r="L363" s="20"/>
    </row>
    <row r="364" spans="1:12">
      <c r="A364" s="128"/>
      <c r="B364" s="5"/>
      <c r="C364" s="17"/>
      <c r="D364" s="38"/>
      <c r="E364" s="9"/>
      <c r="F364" s="39"/>
      <c r="G364" s="3"/>
      <c r="H364" s="17"/>
      <c r="I364" s="17"/>
      <c r="J364" s="6"/>
      <c r="K364" s="20"/>
      <c r="L364" s="20"/>
    </row>
    <row r="365" spans="1:12">
      <c r="A365" s="128"/>
      <c r="B365" s="5"/>
      <c r="C365" s="17"/>
      <c r="D365" s="38"/>
      <c r="E365" s="9"/>
      <c r="F365" s="39"/>
      <c r="G365" s="3"/>
      <c r="H365" s="17"/>
      <c r="I365" s="17"/>
      <c r="J365" s="6"/>
      <c r="K365" s="20"/>
      <c r="L365" s="20"/>
    </row>
    <row r="366" spans="1:12">
      <c r="A366" s="128"/>
      <c r="B366" s="5"/>
      <c r="C366" s="17"/>
      <c r="D366" s="38"/>
      <c r="E366" s="9"/>
      <c r="F366" s="39"/>
      <c r="G366" s="3"/>
      <c r="H366" s="17"/>
      <c r="I366" s="17"/>
      <c r="J366" s="6"/>
      <c r="K366" s="20"/>
      <c r="L366" s="20"/>
    </row>
    <row r="367" spans="1:12">
      <c r="A367" s="128"/>
      <c r="B367" s="5"/>
      <c r="C367" s="17"/>
      <c r="D367" s="38"/>
      <c r="E367" s="9"/>
      <c r="F367" s="39"/>
      <c r="G367" s="3"/>
      <c r="H367" s="17"/>
      <c r="I367" s="17"/>
      <c r="J367" s="6"/>
      <c r="K367" s="20"/>
      <c r="L367" s="20"/>
    </row>
    <row r="368" spans="1:12">
      <c r="A368" s="128"/>
      <c r="B368" s="5"/>
      <c r="C368" s="17"/>
      <c r="D368" s="38"/>
      <c r="E368" s="9"/>
      <c r="F368" s="39"/>
      <c r="G368" s="3"/>
      <c r="H368" s="17"/>
      <c r="I368" s="17"/>
      <c r="J368" s="6"/>
      <c r="K368" s="20"/>
      <c r="L368" s="20"/>
    </row>
    <row r="369" spans="1:12">
      <c r="A369" s="128"/>
      <c r="B369" s="5"/>
      <c r="C369" s="17"/>
      <c r="D369" s="38"/>
      <c r="E369" s="9"/>
      <c r="F369" s="39"/>
      <c r="G369" s="3"/>
      <c r="H369" s="17"/>
      <c r="I369" s="17"/>
      <c r="J369" s="6"/>
      <c r="K369" s="20"/>
      <c r="L369" s="20"/>
    </row>
    <row r="370" spans="1:12">
      <c r="A370" s="128"/>
      <c r="B370" s="5"/>
      <c r="C370" s="17"/>
      <c r="D370" s="38"/>
      <c r="E370" s="9"/>
      <c r="F370" s="39"/>
      <c r="G370" s="3"/>
      <c r="H370" s="17"/>
      <c r="I370" s="17"/>
      <c r="J370" s="6"/>
      <c r="K370" s="20"/>
      <c r="L370" s="20"/>
    </row>
    <row r="371" spans="1:12">
      <c r="A371" s="128"/>
      <c r="B371" s="5"/>
      <c r="C371" s="17"/>
      <c r="D371" s="38"/>
      <c r="E371" s="9"/>
      <c r="F371" s="39"/>
      <c r="G371" s="3"/>
      <c r="H371" s="17"/>
      <c r="I371" s="17"/>
      <c r="J371" s="6"/>
      <c r="K371" s="20"/>
      <c r="L371" s="20"/>
    </row>
    <row r="372" spans="1:12">
      <c r="A372" s="128"/>
      <c r="B372" s="5"/>
      <c r="C372" s="17"/>
      <c r="D372" s="38"/>
      <c r="E372" s="9"/>
      <c r="F372" s="39"/>
      <c r="G372" s="3"/>
      <c r="H372" s="17"/>
      <c r="I372" s="17"/>
      <c r="J372" s="6"/>
      <c r="K372" s="20"/>
      <c r="L372" s="20"/>
    </row>
    <row r="373" spans="1:12">
      <c r="A373" s="128"/>
      <c r="B373" s="5"/>
      <c r="C373" s="17"/>
      <c r="D373" s="38"/>
      <c r="E373" s="9"/>
      <c r="F373" s="39"/>
      <c r="G373" s="3"/>
      <c r="H373" s="17"/>
      <c r="I373" s="17"/>
      <c r="J373" s="6"/>
      <c r="K373" s="20"/>
      <c r="L373" s="20"/>
    </row>
    <row r="374" spans="1:12">
      <c r="A374" s="128"/>
      <c r="B374" s="5"/>
      <c r="C374" s="17"/>
      <c r="D374" s="38"/>
      <c r="E374" s="9"/>
      <c r="F374" s="39"/>
      <c r="G374" s="3"/>
      <c r="H374" s="17"/>
      <c r="I374" s="17"/>
      <c r="J374" s="6"/>
      <c r="K374" s="20"/>
      <c r="L374" s="20"/>
    </row>
    <row r="375" spans="1:12">
      <c r="A375" s="128"/>
      <c r="B375" s="5"/>
      <c r="C375" s="17"/>
      <c r="D375" s="38"/>
      <c r="E375" s="9"/>
      <c r="F375" s="39"/>
      <c r="G375" s="3"/>
      <c r="H375" s="17"/>
      <c r="I375" s="17"/>
      <c r="J375" s="6"/>
      <c r="K375" s="20"/>
      <c r="L375" s="20"/>
    </row>
    <row r="376" spans="1:12">
      <c r="A376" s="128"/>
      <c r="B376" s="5"/>
      <c r="C376" s="17"/>
      <c r="D376" s="38"/>
      <c r="E376" s="9"/>
      <c r="F376" s="39"/>
      <c r="G376" s="3"/>
      <c r="H376" s="17"/>
      <c r="I376" s="17"/>
      <c r="J376" s="6"/>
      <c r="K376" s="20"/>
      <c r="L376" s="20"/>
    </row>
    <row r="377" spans="1:12">
      <c r="A377" s="128"/>
      <c r="B377" s="5"/>
      <c r="C377" s="17"/>
      <c r="D377" s="38"/>
      <c r="E377" s="9"/>
      <c r="F377" s="39"/>
      <c r="G377" s="3"/>
      <c r="H377" s="17"/>
      <c r="I377" s="17"/>
      <c r="J377" s="6"/>
      <c r="K377" s="20"/>
      <c r="L377" s="20"/>
    </row>
    <row r="378" spans="1:12">
      <c r="A378" s="128"/>
      <c r="B378" s="5"/>
      <c r="C378" s="17"/>
      <c r="D378" s="38"/>
      <c r="E378" s="9"/>
      <c r="F378" s="39"/>
      <c r="G378" s="3"/>
      <c r="H378" s="17"/>
      <c r="I378" s="17"/>
      <c r="J378" s="6"/>
      <c r="K378" s="20"/>
      <c r="L378" s="20"/>
    </row>
    <row r="379" spans="1:12">
      <c r="A379" s="128"/>
      <c r="B379" s="5"/>
      <c r="C379" s="17"/>
      <c r="D379" s="38"/>
      <c r="E379" s="9"/>
      <c r="F379" s="39"/>
      <c r="G379" s="3"/>
      <c r="H379" s="17"/>
      <c r="I379" s="17"/>
      <c r="J379" s="6"/>
      <c r="K379" s="20"/>
      <c r="L379" s="20"/>
    </row>
    <row r="380" spans="1:12">
      <c r="A380" s="128"/>
      <c r="B380" s="5"/>
      <c r="C380" s="17"/>
      <c r="D380" s="38"/>
      <c r="E380" s="9"/>
      <c r="F380" s="39"/>
      <c r="G380" s="3"/>
      <c r="H380" s="17"/>
      <c r="I380" s="17"/>
      <c r="J380" s="6"/>
      <c r="K380" s="20"/>
      <c r="L380" s="20"/>
    </row>
    <row r="381" spans="1:12">
      <c r="A381" s="128"/>
      <c r="B381" s="5"/>
      <c r="C381" s="17"/>
      <c r="D381" s="38"/>
      <c r="E381" s="9"/>
      <c r="F381" s="39"/>
      <c r="G381" s="3"/>
      <c r="H381" s="17"/>
      <c r="I381" s="17"/>
      <c r="J381" s="6"/>
      <c r="K381" s="20"/>
      <c r="L381" s="20"/>
    </row>
    <row r="382" spans="1:12">
      <c r="A382" s="128"/>
      <c r="B382" s="5"/>
      <c r="C382" s="17"/>
      <c r="D382" s="38"/>
      <c r="E382" s="9"/>
      <c r="F382" s="39"/>
      <c r="G382" s="3"/>
      <c r="H382" s="17"/>
      <c r="I382" s="17"/>
      <c r="J382" s="6"/>
      <c r="K382" s="20"/>
      <c r="L382" s="20"/>
    </row>
    <row r="383" spans="1:12">
      <c r="A383" s="128"/>
      <c r="B383" s="5"/>
      <c r="C383" s="17"/>
      <c r="D383" s="38"/>
      <c r="E383" s="9"/>
      <c r="F383" s="39"/>
      <c r="G383" s="3"/>
      <c r="H383" s="17"/>
      <c r="I383" s="17"/>
      <c r="J383" s="6"/>
      <c r="K383" s="20"/>
      <c r="L383" s="20"/>
    </row>
    <row r="384" spans="1:12">
      <c r="A384" s="128"/>
      <c r="B384" s="5"/>
      <c r="C384" s="17"/>
      <c r="D384" s="38"/>
      <c r="E384" s="9"/>
      <c r="F384" s="39"/>
      <c r="G384" s="3"/>
      <c r="H384" s="17"/>
      <c r="I384" s="17"/>
      <c r="J384" s="6"/>
      <c r="K384" s="20"/>
      <c r="L384" s="20"/>
    </row>
    <row r="385" spans="1:12">
      <c r="A385" s="128"/>
      <c r="B385" s="5"/>
      <c r="C385" s="17"/>
      <c r="D385" s="38"/>
      <c r="E385" s="9"/>
      <c r="F385" s="39"/>
      <c r="G385" s="3"/>
      <c r="H385" s="17"/>
      <c r="I385" s="17"/>
      <c r="J385" s="6"/>
      <c r="K385" s="20"/>
      <c r="L385" s="20"/>
    </row>
    <row r="386" spans="1:12">
      <c r="A386" s="128"/>
      <c r="B386" s="5"/>
      <c r="C386" s="17"/>
      <c r="D386" s="38"/>
      <c r="E386" s="9"/>
      <c r="F386" s="39"/>
      <c r="G386" s="3"/>
      <c r="H386" s="17"/>
      <c r="I386" s="17"/>
      <c r="J386" s="6"/>
      <c r="K386" s="20"/>
      <c r="L386" s="20"/>
    </row>
    <row r="387" spans="1:12">
      <c r="A387" s="128"/>
      <c r="B387" s="5"/>
      <c r="C387" s="17"/>
      <c r="D387" s="38"/>
      <c r="E387" s="9"/>
      <c r="F387" s="39"/>
      <c r="G387" s="3"/>
      <c r="H387" s="17"/>
      <c r="I387" s="17"/>
      <c r="J387" s="6"/>
      <c r="K387" s="20"/>
      <c r="L387" s="20"/>
    </row>
    <row r="388" spans="1:12">
      <c r="A388" s="128"/>
      <c r="B388" s="5"/>
      <c r="C388" s="17"/>
      <c r="D388" s="38"/>
      <c r="E388" s="9"/>
      <c r="F388" s="39"/>
      <c r="G388" s="3"/>
      <c r="H388" s="17"/>
      <c r="I388" s="17"/>
      <c r="J388" s="6"/>
      <c r="K388" s="20"/>
      <c r="L388" s="20"/>
    </row>
    <row r="389" spans="1:12">
      <c r="A389" s="128"/>
      <c r="B389" s="5"/>
      <c r="C389" s="17"/>
      <c r="D389" s="38"/>
      <c r="E389" s="9"/>
      <c r="F389" s="39"/>
      <c r="G389" s="3"/>
      <c r="H389" s="17"/>
      <c r="I389" s="17"/>
      <c r="J389" s="6"/>
      <c r="K389" s="20"/>
      <c r="L389" s="20"/>
    </row>
    <row r="390" spans="1:12">
      <c r="A390" s="128"/>
      <c r="B390" s="5"/>
      <c r="C390" s="17"/>
      <c r="D390" s="38"/>
      <c r="E390" s="9"/>
      <c r="F390" s="39"/>
      <c r="G390" s="3"/>
      <c r="H390" s="17"/>
      <c r="I390" s="17"/>
      <c r="J390" s="6"/>
      <c r="K390" s="20"/>
      <c r="L390" s="20"/>
    </row>
    <row r="391" spans="1:12">
      <c r="A391" s="128"/>
      <c r="B391" s="5"/>
      <c r="C391" s="17"/>
      <c r="D391" s="38"/>
      <c r="E391" s="9"/>
      <c r="F391" s="39"/>
      <c r="G391" s="3"/>
      <c r="H391" s="17"/>
      <c r="I391" s="17"/>
      <c r="J391" s="6"/>
      <c r="K391" s="20"/>
      <c r="L391" s="20"/>
    </row>
    <row r="392" spans="1:12">
      <c r="A392" s="128"/>
      <c r="B392" s="5"/>
      <c r="C392" s="17"/>
      <c r="D392" s="38"/>
      <c r="E392" s="9"/>
      <c r="F392" s="39"/>
      <c r="G392" s="3"/>
      <c r="H392" s="17"/>
      <c r="I392" s="17"/>
      <c r="J392" s="6"/>
      <c r="K392" s="20"/>
      <c r="L392" s="20"/>
    </row>
    <row r="393" spans="1:12">
      <c r="A393" s="128"/>
      <c r="B393" s="5"/>
      <c r="C393" s="17"/>
      <c r="D393" s="38"/>
      <c r="E393" s="9"/>
      <c r="F393" s="39"/>
      <c r="G393" s="3"/>
      <c r="H393" s="17"/>
      <c r="I393" s="17"/>
      <c r="J393" s="6"/>
      <c r="K393" s="20"/>
      <c r="L393" s="20"/>
    </row>
    <row r="394" spans="1:12">
      <c r="A394" s="128"/>
      <c r="B394" s="5"/>
      <c r="C394" s="17"/>
      <c r="D394" s="38"/>
      <c r="E394" s="9"/>
      <c r="F394" s="39"/>
      <c r="G394" s="3"/>
      <c r="H394" s="17"/>
      <c r="I394" s="17"/>
      <c r="J394" s="6"/>
      <c r="K394" s="20"/>
      <c r="L394" s="20"/>
    </row>
    <row r="395" spans="1:12">
      <c r="A395" s="128"/>
      <c r="B395" s="5"/>
      <c r="C395" s="17"/>
      <c r="D395" s="38"/>
      <c r="E395" s="9"/>
      <c r="F395" s="39"/>
      <c r="G395" s="3"/>
      <c r="H395" s="17"/>
      <c r="I395" s="17"/>
      <c r="J395" s="6"/>
      <c r="K395" s="20"/>
      <c r="L395" s="20"/>
    </row>
    <row r="396" spans="1:12">
      <c r="A396" s="128"/>
      <c r="B396" s="5"/>
      <c r="C396" s="17"/>
      <c r="D396" s="38"/>
      <c r="E396" s="9"/>
      <c r="F396" s="39"/>
      <c r="G396" s="3"/>
      <c r="H396" s="17"/>
      <c r="I396" s="17"/>
      <c r="J396" s="6"/>
      <c r="K396" s="20"/>
      <c r="L396" s="20"/>
    </row>
    <row r="397" spans="1:12">
      <c r="A397" s="128"/>
      <c r="B397" s="5"/>
      <c r="C397" s="17"/>
      <c r="D397" s="38"/>
      <c r="E397" s="9"/>
      <c r="F397" s="39"/>
      <c r="G397" s="3"/>
      <c r="H397" s="17"/>
      <c r="I397" s="17"/>
      <c r="J397" s="6"/>
      <c r="K397" s="20"/>
      <c r="L397" s="20"/>
    </row>
    <row r="398" spans="1:12">
      <c r="A398" s="128"/>
      <c r="B398" s="5"/>
      <c r="C398" s="17"/>
      <c r="D398" s="38"/>
      <c r="E398" s="9"/>
      <c r="F398" s="39"/>
      <c r="G398" s="3"/>
      <c r="H398" s="17"/>
      <c r="I398" s="17"/>
      <c r="J398" s="6"/>
      <c r="K398" s="20"/>
      <c r="L398" s="20"/>
    </row>
    <row r="399" spans="1:12">
      <c r="A399" s="128"/>
      <c r="B399" s="5"/>
      <c r="C399" s="17"/>
      <c r="D399" s="38"/>
      <c r="E399" s="9"/>
      <c r="F399" s="39"/>
      <c r="G399" s="3"/>
      <c r="H399" s="17"/>
      <c r="I399" s="17"/>
      <c r="J399" s="6"/>
      <c r="K399" s="20"/>
      <c r="L399" s="20"/>
    </row>
    <row r="400" spans="1:12">
      <c r="A400" s="128"/>
      <c r="B400" s="5"/>
      <c r="C400" s="17"/>
      <c r="D400" s="38"/>
      <c r="E400" s="9"/>
      <c r="F400" s="39"/>
      <c r="G400" s="3"/>
      <c r="H400" s="17"/>
      <c r="I400" s="17"/>
      <c r="J400" s="6"/>
      <c r="K400" s="20"/>
      <c r="L400" s="20"/>
    </row>
    <row r="401" spans="1:12">
      <c r="A401" s="128"/>
      <c r="B401" s="5"/>
      <c r="C401" s="17"/>
      <c r="D401" s="38"/>
      <c r="E401" s="9"/>
      <c r="F401" s="39"/>
      <c r="G401" s="3"/>
      <c r="H401" s="17"/>
      <c r="I401" s="17"/>
      <c r="J401" s="6"/>
      <c r="K401" s="20"/>
      <c r="L401" s="20"/>
    </row>
    <row r="402" spans="1:12">
      <c r="A402" s="128"/>
      <c r="B402" s="5"/>
      <c r="C402" s="17"/>
      <c r="D402" s="38"/>
      <c r="E402" s="9"/>
      <c r="F402" s="39"/>
      <c r="G402" s="3"/>
      <c r="H402" s="17"/>
      <c r="I402" s="17"/>
      <c r="J402" s="6"/>
      <c r="K402" s="20"/>
      <c r="L402" s="20"/>
    </row>
    <row r="403" spans="1:12">
      <c r="A403" s="128"/>
      <c r="B403" s="5"/>
      <c r="C403" s="17"/>
      <c r="D403" s="38"/>
      <c r="E403" s="9"/>
      <c r="F403" s="39"/>
      <c r="G403" s="3"/>
      <c r="H403" s="17"/>
      <c r="I403" s="17"/>
      <c r="J403" s="6"/>
      <c r="K403" s="20"/>
      <c r="L403" s="20"/>
    </row>
    <row r="404" spans="1:12">
      <c r="A404" s="128"/>
      <c r="B404" s="5"/>
      <c r="C404" s="17"/>
      <c r="D404" s="38"/>
      <c r="E404" s="9"/>
      <c r="F404" s="39"/>
      <c r="G404" s="3"/>
      <c r="H404" s="17"/>
      <c r="I404" s="17"/>
      <c r="J404" s="6"/>
      <c r="K404" s="20"/>
      <c r="L404" s="20"/>
    </row>
    <row r="405" spans="1:12">
      <c r="A405" s="128"/>
      <c r="B405" s="5"/>
      <c r="C405" s="17"/>
      <c r="D405" s="38"/>
      <c r="E405" s="9"/>
      <c r="F405" s="39"/>
      <c r="G405" s="3"/>
      <c r="H405" s="17"/>
      <c r="I405" s="17"/>
      <c r="J405" s="6"/>
      <c r="K405" s="20"/>
      <c r="L405" s="20"/>
    </row>
    <row r="406" spans="1:12">
      <c r="A406" s="128"/>
      <c r="B406" s="5"/>
      <c r="C406" s="17"/>
      <c r="D406" s="38"/>
      <c r="E406" s="9"/>
      <c r="F406" s="39"/>
      <c r="G406" s="3"/>
      <c r="H406" s="17"/>
      <c r="I406" s="17"/>
      <c r="J406" s="6"/>
      <c r="K406" s="20"/>
      <c r="L406" s="20"/>
    </row>
    <row r="407" spans="1:12">
      <c r="A407" s="128"/>
      <c r="B407" s="5"/>
      <c r="C407" s="17"/>
      <c r="D407" s="38"/>
      <c r="E407" s="9"/>
      <c r="F407" s="39"/>
      <c r="G407" s="3"/>
      <c r="H407" s="17"/>
      <c r="I407" s="17"/>
      <c r="J407" s="6"/>
      <c r="K407" s="20"/>
      <c r="L407" s="20"/>
    </row>
    <row r="408" spans="1:12">
      <c r="A408" s="128"/>
      <c r="B408" s="5"/>
      <c r="C408" s="17"/>
      <c r="D408" s="38"/>
      <c r="E408" s="9"/>
      <c r="F408" s="39"/>
      <c r="G408" s="3"/>
      <c r="H408" s="17"/>
      <c r="I408" s="17"/>
      <c r="J408" s="6"/>
      <c r="K408" s="20"/>
      <c r="L408" s="20"/>
    </row>
    <row r="409" spans="1:12">
      <c r="A409" s="128"/>
      <c r="B409" s="5"/>
      <c r="C409" s="17"/>
      <c r="D409" s="38"/>
      <c r="E409" s="9"/>
      <c r="F409" s="39"/>
      <c r="G409" s="3"/>
      <c r="H409" s="17"/>
      <c r="I409" s="17"/>
      <c r="J409" s="6"/>
      <c r="K409" s="20"/>
      <c r="L409" s="20"/>
    </row>
    <row r="410" spans="1:12">
      <c r="A410" s="128"/>
      <c r="B410" s="5"/>
      <c r="C410" s="17"/>
      <c r="D410" s="38"/>
      <c r="E410" s="9"/>
      <c r="F410" s="39"/>
      <c r="G410" s="3"/>
      <c r="H410" s="17"/>
      <c r="I410" s="17"/>
      <c r="J410" s="6"/>
      <c r="K410" s="20"/>
      <c r="L410" s="20"/>
    </row>
    <row r="411" spans="1:12">
      <c r="A411" s="128"/>
      <c r="B411" s="5"/>
      <c r="C411" s="17"/>
      <c r="D411" s="38"/>
      <c r="E411" s="9"/>
      <c r="F411" s="39"/>
      <c r="G411" s="3"/>
      <c r="H411" s="17"/>
      <c r="I411" s="17"/>
      <c r="J411" s="6"/>
      <c r="K411" s="20"/>
      <c r="L411" s="20"/>
    </row>
    <row r="412" spans="1:12">
      <c r="A412" s="128"/>
      <c r="B412" s="5"/>
      <c r="C412" s="17"/>
      <c r="D412" s="38"/>
      <c r="E412" s="9"/>
      <c r="F412" s="39"/>
      <c r="G412" s="3"/>
      <c r="H412" s="17"/>
      <c r="I412" s="17"/>
      <c r="J412" s="6"/>
      <c r="K412" s="20"/>
      <c r="L412" s="20"/>
    </row>
    <row r="413" spans="1:12">
      <c r="A413" s="128"/>
      <c r="B413" s="5"/>
      <c r="C413" s="17"/>
      <c r="D413" s="38"/>
      <c r="E413" s="9"/>
      <c r="F413" s="39"/>
      <c r="G413" s="3"/>
      <c r="H413" s="17"/>
      <c r="I413" s="17"/>
      <c r="J413" s="6"/>
      <c r="K413" s="20"/>
      <c r="L413" s="20"/>
    </row>
    <row r="414" spans="1:12">
      <c r="A414" s="128"/>
      <c r="B414" s="5"/>
      <c r="C414" s="17"/>
      <c r="D414" s="38"/>
      <c r="E414" s="9"/>
      <c r="F414" s="39"/>
      <c r="G414" s="3"/>
      <c r="H414" s="17"/>
      <c r="I414" s="17"/>
      <c r="J414" s="6"/>
      <c r="K414" s="20"/>
      <c r="L414" s="20"/>
    </row>
    <row r="415" spans="1:12">
      <c r="A415" s="128"/>
      <c r="B415" s="5"/>
      <c r="C415" s="17"/>
      <c r="D415" s="38"/>
      <c r="E415" s="9"/>
      <c r="F415" s="39"/>
      <c r="G415" s="3"/>
      <c r="H415" s="17"/>
      <c r="I415" s="17"/>
      <c r="J415" s="6"/>
      <c r="K415" s="20"/>
      <c r="L415" s="20"/>
    </row>
    <row r="416" spans="1:12">
      <c r="A416" s="128"/>
      <c r="B416" s="5"/>
      <c r="C416" s="17"/>
      <c r="D416" s="38"/>
      <c r="E416" s="9"/>
      <c r="F416" s="39"/>
      <c r="G416" s="3"/>
      <c r="H416" s="17"/>
      <c r="I416" s="17"/>
      <c r="J416" s="6"/>
      <c r="K416" s="20"/>
      <c r="L416" s="20"/>
    </row>
    <row r="417" spans="1:12">
      <c r="A417" s="128"/>
      <c r="B417" s="5"/>
      <c r="C417" s="17"/>
      <c r="D417" s="38"/>
      <c r="E417" s="9"/>
      <c r="F417" s="39"/>
      <c r="G417" s="3"/>
      <c r="H417" s="17"/>
      <c r="I417" s="17"/>
      <c r="J417" s="6"/>
      <c r="K417" s="20"/>
      <c r="L417" s="20"/>
    </row>
    <row r="418" spans="1:12">
      <c r="A418" s="128"/>
      <c r="B418" s="5"/>
      <c r="C418" s="17"/>
      <c r="D418" s="38"/>
      <c r="E418" s="9"/>
      <c r="F418" s="39"/>
      <c r="G418" s="3"/>
      <c r="H418" s="17"/>
      <c r="I418" s="17"/>
      <c r="J418" s="6"/>
      <c r="K418" s="20"/>
      <c r="L418" s="20"/>
    </row>
    <row r="419" spans="1:12">
      <c r="A419" s="128"/>
      <c r="B419" s="5"/>
      <c r="C419" s="17"/>
      <c r="D419" s="38"/>
      <c r="E419" s="9"/>
      <c r="F419" s="39"/>
      <c r="G419" s="3"/>
      <c r="H419" s="17"/>
      <c r="I419" s="17"/>
      <c r="J419" s="6"/>
      <c r="K419" s="20"/>
      <c r="L419" s="20"/>
    </row>
    <row r="420" spans="1:12">
      <c r="A420" s="128"/>
      <c r="B420" s="5"/>
      <c r="C420" s="17"/>
      <c r="D420" s="38"/>
      <c r="E420" s="9"/>
      <c r="F420" s="39"/>
      <c r="G420" s="3"/>
      <c r="H420" s="17"/>
      <c r="I420" s="17"/>
      <c r="J420" s="6"/>
      <c r="K420" s="20"/>
      <c r="L420" s="20"/>
    </row>
    <row r="421" spans="1:12">
      <c r="A421" s="128"/>
      <c r="B421" s="5"/>
      <c r="C421" s="17"/>
      <c r="D421" s="38"/>
      <c r="E421" s="9"/>
      <c r="F421" s="39"/>
      <c r="G421" s="3"/>
      <c r="H421" s="17"/>
      <c r="I421" s="17"/>
      <c r="J421" s="6"/>
      <c r="K421" s="20"/>
      <c r="L421" s="20"/>
    </row>
    <row r="422" spans="1:12">
      <c r="A422" s="128"/>
      <c r="B422" s="5"/>
      <c r="C422" s="17"/>
      <c r="D422" s="38"/>
      <c r="E422" s="9"/>
      <c r="F422" s="39"/>
      <c r="G422" s="3"/>
      <c r="H422" s="17"/>
      <c r="I422" s="17"/>
      <c r="J422" s="6"/>
      <c r="K422" s="20"/>
      <c r="L422" s="20"/>
    </row>
    <row r="423" spans="1:12">
      <c r="A423" s="128"/>
      <c r="B423" s="5"/>
      <c r="C423" s="17"/>
      <c r="D423" s="38"/>
      <c r="E423" s="9"/>
      <c r="F423" s="39"/>
      <c r="G423" s="3"/>
      <c r="H423" s="17"/>
      <c r="I423" s="17"/>
      <c r="J423" s="6"/>
      <c r="K423" s="20"/>
      <c r="L423" s="20"/>
    </row>
    <row r="424" spans="1:12">
      <c r="A424" s="128"/>
      <c r="B424" s="5"/>
      <c r="C424" s="17"/>
      <c r="D424" s="38"/>
      <c r="E424" s="9"/>
      <c r="F424" s="39"/>
      <c r="G424" s="3"/>
      <c r="H424" s="17"/>
      <c r="I424" s="17"/>
      <c r="J424" s="6"/>
      <c r="K424" s="20"/>
      <c r="L424" s="20"/>
    </row>
    <row r="425" spans="1:12">
      <c r="A425" s="128"/>
      <c r="B425" s="5"/>
      <c r="C425" s="17"/>
      <c r="D425" s="38"/>
      <c r="E425" s="9"/>
      <c r="F425" s="39"/>
      <c r="G425" s="3"/>
      <c r="H425" s="17"/>
      <c r="I425" s="17"/>
      <c r="J425" s="6"/>
      <c r="K425" s="20"/>
      <c r="L425" s="20"/>
    </row>
    <row r="426" spans="1:12">
      <c r="A426" s="128"/>
      <c r="B426" s="5"/>
      <c r="C426" s="17"/>
      <c r="D426" s="38"/>
      <c r="E426" s="9"/>
      <c r="F426" s="39"/>
      <c r="G426" s="3"/>
      <c r="H426" s="17"/>
      <c r="I426" s="17"/>
      <c r="J426" s="6"/>
      <c r="K426" s="20"/>
      <c r="L426" s="20"/>
    </row>
    <row r="427" spans="1:12">
      <c r="A427" s="128"/>
      <c r="B427" s="5"/>
      <c r="C427" s="17"/>
      <c r="D427" s="38"/>
      <c r="E427" s="9"/>
      <c r="F427" s="39"/>
      <c r="G427" s="3"/>
      <c r="H427" s="17"/>
      <c r="I427" s="17"/>
      <c r="J427" s="6"/>
      <c r="K427" s="20"/>
      <c r="L427" s="20"/>
    </row>
    <row r="428" spans="1:12">
      <c r="A428" s="128"/>
      <c r="B428" s="5"/>
      <c r="C428" s="17"/>
      <c r="D428" s="38"/>
      <c r="E428" s="9"/>
      <c r="F428" s="39"/>
      <c r="G428" s="3"/>
      <c r="H428" s="17"/>
      <c r="I428" s="17"/>
      <c r="J428" s="6"/>
      <c r="K428" s="20"/>
      <c r="L428" s="20"/>
    </row>
    <row r="429" spans="1:12">
      <c r="A429" s="128"/>
      <c r="B429" s="5"/>
      <c r="C429" s="17"/>
      <c r="D429" s="38"/>
      <c r="E429" s="9"/>
      <c r="F429" s="39"/>
      <c r="G429" s="3"/>
      <c r="H429" s="17"/>
      <c r="I429" s="17"/>
      <c r="J429" s="6"/>
      <c r="K429" s="20"/>
      <c r="L429" s="20"/>
    </row>
    <row r="430" spans="1:12">
      <c r="A430" s="128"/>
      <c r="B430" s="5"/>
      <c r="C430" s="17"/>
      <c r="D430" s="38"/>
      <c r="E430" s="9"/>
      <c r="F430" s="39"/>
      <c r="G430" s="3"/>
      <c r="H430" s="17"/>
      <c r="I430" s="17"/>
      <c r="J430" s="6"/>
      <c r="K430" s="20"/>
      <c r="L430" s="20"/>
    </row>
    <row r="431" spans="1:12">
      <c r="A431" s="128"/>
      <c r="B431" s="5"/>
      <c r="C431" s="17"/>
      <c r="D431" s="38"/>
      <c r="E431" s="9"/>
      <c r="F431" s="39"/>
      <c r="G431" s="3"/>
      <c r="H431" s="17"/>
      <c r="I431" s="17"/>
      <c r="J431" s="6"/>
      <c r="K431" s="20"/>
      <c r="L431" s="20"/>
    </row>
    <row r="432" spans="1:12">
      <c r="A432" s="128"/>
      <c r="B432" s="5"/>
      <c r="C432" s="17"/>
      <c r="D432" s="38"/>
      <c r="E432" s="9"/>
      <c r="F432" s="39"/>
      <c r="G432" s="3"/>
      <c r="H432" s="17"/>
      <c r="I432" s="17"/>
      <c r="J432" s="6"/>
      <c r="K432" s="20"/>
      <c r="L432" s="20"/>
    </row>
    <row r="433" spans="1:12">
      <c r="A433" s="128"/>
      <c r="B433" s="5"/>
      <c r="C433" s="17"/>
      <c r="D433" s="38"/>
      <c r="E433" s="9"/>
      <c r="F433" s="39"/>
      <c r="G433" s="3"/>
      <c r="H433" s="17"/>
      <c r="I433" s="17"/>
      <c r="J433" s="6"/>
      <c r="K433" s="20"/>
      <c r="L433" s="20"/>
    </row>
    <row r="434" spans="1:12">
      <c r="A434" s="128"/>
      <c r="B434" s="5"/>
      <c r="C434" s="17"/>
      <c r="D434" s="38"/>
      <c r="E434" s="9"/>
      <c r="F434" s="39"/>
      <c r="G434" s="3"/>
      <c r="H434" s="17"/>
      <c r="I434" s="17"/>
      <c r="J434" s="6"/>
      <c r="K434" s="20"/>
      <c r="L434" s="20"/>
    </row>
    <row r="435" spans="1:12">
      <c r="A435" s="128"/>
      <c r="B435" s="5"/>
      <c r="C435" s="17"/>
      <c r="D435" s="38"/>
      <c r="E435" s="9"/>
      <c r="F435" s="39"/>
      <c r="G435" s="3"/>
      <c r="H435" s="17"/>
      <c r="I435" s="17"/>
      <c r="J435" s="6"/>
      <c r="K435" s="20"/>
      <c r="L435" s="20"/>
    </row>
    <row r="436" spans="1:12">
      <c r="A436" s="128"/>
      <c r="B436" s="5"/>
      <c r="C436" s="17"/>
      <c r="D436" s="38"/>
      <c r="E436" s="9"/>
      <c r="F436" s="39"/>
      <c r="G436" s="3"/>
      <c r="H436" s="17"/>
      <c r="I436" s="17"/>
      <c r="J436" s="6"/>
      <c r="K436" s="20"/>
      <c r="L436" s="20"/>
    </row>
    <row r="437" spans="1:12">
      <c r="A437" s="128"/>
      <c r="B437" s="5"/>
      <c r="C437" s="17"/>
      <c r="D437" s="38"/>
      <c r="E437" s="9"/>
      <c r="F437" s="39"/>
      <c r="G437" s="3"/>
      <c r="H437" s="17"/>
      <c r="I437" s="17"/>
      <c r="J437" s="6"/>
      <c r="K437" s="20"/>
      <c r="L437" s="20"/>
    </row>
    <row r="438" spans="1:12">
      <c r="A438" s="128"/>
      <c r="B438" s="5"/>
      <c r="C438" s="17"/>
      <c r="D438" s="38"/>
      <c r="E438" s="9"/>
      <c r="F438" s="39"/>
      <c r="G438" s="3"/>
      <c r="H438" s="17"/>
      <c r="I438" s="17"/>
      <c r="J438" s="6"/>
      <c r="K438" s="20"/>
      <c r="L438" s="20"/>
    </row>
    <row r="439" spans="1:12">
      <c r="A439" s="128"/>
      <c r="B439" s="5"/>
      <c r="C439" s="17"/>
      <c r="D439" s="38"/>
      <c r="E439" s="9"/>
      <c r="F439" s="39"/>
      <c r="G439" s="3"/>
      <c r="H439" s="17"/>
      <c r="I439" s="17"/>
      <c r="J439" s="6"/>
      <c r="K439" s="20"/>
      <c r="L439" s="20"/>
    </row>
    <row r="440" spans="1:12">
      <c r="A440" s="128"/>
      <c r="B440" s="5"/>
      <c r="C440" s="17"/>
      <c r="D440" s="38"/>
      <c r="E440" s="9"/>
      <c r="F440" s="39"/>
      <c r="G440" s="3"/>
      <c r="H440" s="17"/>
      <c r="I440" s="17"/>
      <c r="J440" s="6"/>
      <c r="K440" s="20"/>
      <c r="L440" s="20"/>
    </row>
    <row r="441" spans="1:12">
      <c r="A441" s="128"/>
      <c r="B441" s="5"/>
      <c r="C441" s="17"/>
      <c r="D441" s="38"/>
      <c r="E441" s="9"/>
      <c r="F441" s="39"/>
      <c r="G441" s="3"/>
      <c r="H441" s="17"/>
      <c r="I441" s="17"/>
      <c r="J441" s="6"/>
      <c r="K441" s="20"/>
      <c r="L441" s="20"/>
    </row>
    <row r="442" spans="1:12">
      <c r="A442" s="128"/>
      <c r="B442" s="5"/>
      <c r="C442" s="17"/>
      <c r="D442" s="38"/>
      <c r="E442" s="9"/>
      <c r="F442" s="39"/>
      <c r="G442" s="3"/>
      <c r="H442" s="17"/>
      <c r="I442" s="17"/>
      <c r="J442" s="6"/>
      <c r="K442" s="20"/>
      <c r="L442" s="20"/>
    </row>
    <row r="443" spans="1:12">
      <c r="A443" s="128"/>
      <c r="B443" s="5"/>
      <c r="C443" s="17"/>
      <c r="D443" s="38"/>
      <c r="E443" s="9"/>
      <c r="F443" s="39"/>
      <c r="G443" s="3"/>
      <c r="H443" s="17"/>
      <c r="I443" s="17"/>
      <c r="J443" s="6"/>
      <c r="K443" s="20"/>
      <c r="L443" s="20"/>
    </row>
    <row r="444" spans="1:12">
      <c r="A444" s="128"/>
      <c r="B444" s="5"/>
      <c r="C444" s="17"/>
      <c r="D444" s="38"/>
      <c r="E444" s="9"/>
      <c r="F444" s="39"/>
      <c r="G444" s="3"/>
      <c r="H444" s="17"/>
      <c r="I444" s="17"/>
      <c r="J444" s="6"/>
      <c r="K444" s="20"/>
      <c r="L444" s="20"/>
    </row>
    <row r="445" spans="1:12">
      <c r="A445" s="128"/>
      <c r="B445" s="5"/>
      <c r="C445" s="17"/>
      <c r="D445" s="38"/>
      <c r="E445" s="9"/>
      <c r="F445" s="39"/>
      <c r="G445" s="3"/>
      <c r="H445" s="17"/>
      <c r="I445" s="17"/>
      <c r="J445" s="6"/>
      <c r="K445" s="20"/>
      <c r="L445" s="20"/>
    </row>
    <row r="446" spans="1:12">
      <c r="A446" s="128"/>
      <c r="B446" s="5"/>
      <c r="C446" s="17"/>
      <c r="D446" s="38"/>
      <c r="E446" s="9"/>
      <c r="F446" s="39"/>
      <c r="G446" s="3"/>
      <c r="H446" s="17"/>
      <c r="I446" s="17"/>
      <c r="J446" s="6"/>
      <c r="K446" s="20"/>
      <c r="L446" s="20"/>
    </row>
    <row r="447" spans="1:12">
      <c r="A447" s="128"/>
      <c r="B447" s="5"/>
      <c r="C447" s="17"/>
      <c r="D447" s="38"/>
      <c r="E447" s="9"/>
      <c r="F447" s="39"/>
      <c r="G447" s="3"/>
      <c r="H447" s="17"/>
      <c r="I447" s="17"/>
      <c r="J447" s="6"/>
      <c r="K447" s="20"/>
      <c r="L447" s="20"/>
    </row>
    <row r="448" spans="1:12">
      <c r="A448" s="128"/>
      <c r="B448" s="5"/>
      <c r="C448" s="17"/>
      <c r="D448" s="38"/>
      <c r="E448" s="9"/>
      <c r="F448" s="39"/>
      <c r="G448" s="3"/>
      <c r="H448" s="17"/>
      <c r="I448" s="17"/>
      <c r="J448" s="6"/>
      <c r="K448" s="20"/>
      <c r="L448" s="20"/>
    </row>
    <row r="449" spans="1:12">
      <c r="A449" s="128"/>
      <c r="B449" s="5"/>
      <c r="C449" s="17"/>
      <c r="D449" s="38"/>
      <c r="E449" s="9"/>
      <c r="F449" s="39"/>
      <c r="G449" s="3"/>
      <c r="H449" s="17"/>
      <c r="I449" s="17"/>
      <c r="J449" s="6"/>
      <c r="K449" s="20"/>
      <c r="L449" s="20"/>
    </row>
    <row r="450" spans="1:12">
      <c r="A450" s="128"/>
      <c r="B450" s="5"/>
      <c r="C450" s="17"/>
      <c r="D450" s="38"/>
      <c r="E450" s="9"/>
      <c r="F450" s="39"/>
      <c r="G450" s="3"/>
      <c r="H450" s="17"/>
      <c r="I450" s="17"/>
      <c r="J450" s="6"/>
      <c r="K450" s="20"/>
      <c r="L450" s="20"/>
    </row>
    <row r="451" spans="1:12">
      <c r="A451" s="128"/>
      <c r="B451" s="5"/>
      <c r="C451" s="17"/>
      <c r="D451" s="38"/>
      <c r="E451" s="9"/>
      <c r="F451" s="39"/>
      <c r="G451" s="3"/>
      <c r="H451" s="17"/>
      <c r="I451" s="17"/>
      <c r="J451" s="6"/>
      <c r="K451" s="20"/>
      <c r="L451" s="20"/>
    </row>
    <row r="452" spans="1:12">
      <c r="A452" s="128"/>
      <c r="B452" s="5"/>
      <c r="C452" s="17"/>
      <c r="D452" s="38"/>
      <c r="E452" s="9"/>
      <c r="F452" s="39"/>
      <c r="G452" s="3"/>
      <c r="H452" s="17"/>
      <c r="I452" s="17"/>
      <c r="J452" s="6"/>
      <c r="K452" s="20"/>
      <c r="L452" s="20"/>
    </row>
    <row r="453" spans="1:12">
      <c r="A453" s="128"/>
      <c r="B453" s="5"/>
      <c r="C453" s="17"/>
      <c r="D453" s="38"/>
      <c r="E453" s="9"/>
      <c r="F453" s="39"/>
      <c r="G453" s="3"/>
      <c r="H453" s="17"/>
      <c r="I453" s="17"/>
      <c r="J453" s="6"/>
      <c r="K453" s="20"/>
      <c r="L453" s="20"/>
    </row>
    <row r="454" spans="1:12">
      <c r="A454" s="128"/>
      <c r="B454" s="5"/>
      <c r="C454" s="17"/>
      <c r="D454" s="38"/>
      <c r="E454" s="9"/>
      <c r="F454" s="39"/>
      <c r="G454" s="3"/>
      <c r="H454" s="17"/>
      <c r="I454" s="17"/>
      <c r="J454" s="6"/>
      <c r="K454" s="20"/>
      <c r="L454" s="20"/>
    </row>
    <row r="455" spans="1:12">
      <c r="A455" s="128"/>
      <c r="B455" s="5"/>
      <c r="C455" s="17"/>
      <c r="D455" s="38"/>
      <c r="E455" s="9"/>
      <c r="F455" s="39"/>
      <c r="G455" s="3"/>
      <c r="H455" s="17"/>
      <c r="I455" s="17"/>
      <c r="J455" s="6"/>
      <c r="K455" s="20"/>
      <c r="L455" s="20"/>
    </row>
    <row r="456" spans="1:12">
      <c r="A456" s="128"/>
      <c r="B456" s="5"/>
      <c r="C456" s="17"/>
      <c r="D456" s="38"/>
      <c r="E456" s="9"/>
      <c r="F456" s="39"/>
      <c r="G456" s="3"/>
      <c r="H456" s="17"/>
      <c r="I456" s="17"/>
      <c r="J456" s="6"/>
      <c r="K456" s="20"/>
      <c r="L456" s="20"/>
    </row>
    <row r="457" spans="1:12">
      <c r="A457" s="128"/>
      <c r="B457" s="5"/>
      <c r="C457" s="17"/>
      <c r="D457" s="38"/>
      <c r="E457" s="9"/>
      <c r="F457" s="39"/>
      <c r="G457" s="3"/>
      <c r="H457" s="17"/>
      <c r="I457" s="17"/>
      <c r="J457" s="6"/>
      <c r="K457" s="20"/>
      <c r="L457" s="20"/>
    </row>
    <row r="458" spans="1:12">
      <c r="A458" s="128"/>
      <c r="B458" s="5"/>
      <c r="C458" s="17"/>
      <c r="D458" s="38"/>
      <c r="E458" s="9"/>
      <c r="F458" s="39"/>
      <c r="G458" s="3"/>
      <c r="H458" s="17"/>
      <c r="I458" s="17"/>
      <c r="J458" s="6"/>
      <c r="K458" s="20"/>
      <c r="L458" s="20"/>
    </row>
    <row r="459" spans="1:12">
      <c r="A459" s="128"/>
      <c r="B459" s="5"/>
      <c r="C459" s="17"/>
      <c r="D459" s="38"/>
      <c r="E459" s="9"/>
      <c r="F459" s="39"/>
      <c r="G459" s="3"/>
      <c r="H459" s="17"/>
      <c r="I459" s="17"/>
      <c r="J459" s="6"/>
      <c r="K459" s="20"/>
      <c r="L459" s="20"/>
    </row>
    <row r="460" spans="1:12">
      <c r="A460" s="128"/>
      <c r="B460" s="5"/>
      <c r="C460" s="17"/>
      <c r="D460" s="38"/>
      <c r="E460" s="9"/>
      <c r="F460" s="39"/>
      <c r="G460" s="3"/>
      <c r="H460" s="17"/>
      <c r="I460" s="17"/>
      <c r="J460" s="6"/>
      <c r="K460" s="20"/>
      <c r="L460" s="20"/>
    </row>
    <row r="461" spans="1:12">
      <c r="A461" s="128"/>
      <c r="B461" s="5"/>
      <c r="C461" s="17"/>
      <c r="D461" s="38"/>
      <c r="E461" s="9"/>
      <c r="F461" s="39"/>
      <c r="G461" s="3"/>
      <c r="H461" s="17"/>
      <c r="I461" s="17"/>
      <c r="J461" s="6"/>
      <c r="K461" s="20"/>
      <c r="L461" s="20"/>
    </row>
    <row r="462" spans="1:12">
      <c r="A462" s="128"/>
      <c r="B462" s="5"/>
      <c r="C462" s="17"/>
      <c r="D462" s="38"/>
      <c r="E462" s="9"/>
      <c r="F462" s="39"/>
      <c r="G462" s="3"/>
      <c r="H462" s="17"/>
      <c r="I462" s="17"/>
      <c r="J462" s="6"/>
      <c r="K462" s="20"/>
      <c r="L462" s="20"/>
    </row>
    <row r="463" spans="1:12">
      <c r="A463" s="128"/>
      <c r="B463" s="5"/>
      <c r="C463" s="17"/>
      <c r="D463" s="38"/>
      <c r="E463" s="9"/>
      <c r="F463" s="39"/>
      <c r="G463" s="3"/>
      <c r="H463" s="17"/>
      <c r="I463" s="17"/>
      <c r="J463" s="6"/>
      <c r="K463" s="20"/>
      <c r="L463" s="20"/>
    </row>
    <row r="464" spans="1:12">
      <c r="A464" s="128"/>
      <c r="B464" s="5"/>
      <c r="C464" s="17"/>
      <c r="D464" s="38"/>
      <c r="E464" s="9"/>
      <c r="F464" s="39"/>
      <c r="G464" s="3"/>
      <c r="H464" s="17"/>
      <c r="I464" s="17"/>
      <c r="J464" s="6"/>
      <c r="K464" s="20"/>
      <c r="L464" s="20"/>
    </row>
    <row r="465" spans="1:12">
      <c r="A465" s="128"/>
      <c r="B465" s="5"/>
      <c r="C465" s="17"/>
      <c r="D465" s="38"/>
      <c r="E465" s="9"/>
      <c r="F465" s="39"/>
      <c r="G465" s="3"/>
      <c r="H465" s="17"/>
      <c r="I465" s="17"/>
      <c r="J465" s="6"/>
      <c r="K465" s="20"/>
      <c r="L465" s="20"/>
    </row>
    <row r="466" spans="1:12">
      <c r="A466" s="128"/>
      <c r="B466" s="5"/>
      <c r="C466" s="17"/>
      <c r="D466" s="38"/>
      <c r="E466" s="9"/>
      <c r="F466" s="39"/>
      <c r="G466" s="3"/>
      <c r="H466" s="17"/>
      <c r="I466" s="17"/>
      <c r="J466" s="6"/>
      <c r="K466" s="20"/>
      <c r="L466" s="20"/>
    </row>
    <row r="467" spans="1:12">
      <c r="A467" s="128"/>
      <c r="B467" s="5"/>
      <c r="C467" s="17"/>
      <c r="D467" s="38"/>
      <c r="E467" s="9"/>
      <c r="F467" s="39"/>
      <c r="G467" s="3"/>
      <c r="H467" s="17"/>
      <c r="I467" s="17"/>
      <c r="J467" s="6"/>
      <c r="K467" s="20"/>
      <c r="L467" s="20"/>
    </row>
    <row r="468" spans="1:12">
      <c r="A468" s="128"/>
      <c r="B468" s="5"/>
      <c r="C468" s="17"/>
      <c r="D468" s="38"/>
      <c r="E468" s="9"/>
      <c r="F468" s="39"/>
      <c r="G468" s="3"/>
      <c r="H468" s="17"/>
      <c r="I468" s="17"/>
      <c r="J468" s="6"/>
      <c r="K468" s="20"/>
      <c r="L468" s="20"/>
    </row>
    <row r="469" spans="1:12">
      <c r="A469" s="128"/>
      <c r="B469" s="5"/>
      <c r="C469" s="17"/>
      <c r="D469" s="38"/>
      <c r="E469" s="9"/>
      <c r="F469" s="39"/>
      <c r="G469" s="3"/>
      <c r="H469" s="17"/>
      <c r="I469" s="17"/>
      <c r="J469" s="6"/>
      <c r="K469" s="20"/>
      <c r="L469" s="20"/>
    </row>
    <row r="470" spans="1:12">
      <c r="A470" s="128"/>
      <c r="B470" s="5"/>
      <c r="C470" s="17"/>
      <c r="D470" s="38"/>
      <c r="E470" s="9"/>
      <c r="F470" s="39"/>
      <c r="G470" s="3"/>
      <c r="H470" s="17"/>
      <c r="I470" s="17"/>
      <c r="J470" s="6"/>
      <c r="K470" s="20"/>
      <c r="L470" s="20"/>
    </row>
    <row r="471" spans="1:12">
      <c r="A471" s="128"/>
      <c r="B471" s="5"/>
      <c r="C471" s="17"/>
      <c r="D471" s="38"/>
      <c r="E471" s="9"/>
      <c r="F471" s="39"/>
      <c r="G471" s="3"/>
      <c r="H471" s="17"/>
      <c r="I471" s="17"/>
      <c r="J471" s="6"/>
      <c r="K471" s="20"/>
      <c r="L471" s="20"/>
    </row>
    <row r="472" spans="1:12" ht="12.75">
      <c r="K472" s="20"/>
      <c r="L472" s="20"/>
    </row>
    <row r="473" spans="1:12" ht="12.75">
      <c r="K473" s="20"/>
      <c r="L473" s="20"/>
    </row>
    <row r="474" spans="1:12" ht="12.75">
      <c r="K474" s="20"/>
      <c r="L474" s="20"/>
    </row>
    <row r="475" spans="1:12" ht="12.75">
      <c r="K475" s="20"/>
      <c r="L475" s="20"/>
    </row>
    <row r="476" spans="1:12" ht="12.75">
      <c r="K476" s="20"/>
      <c r="L476" s="20"/>
    </row>
    <row r="477" spans="1:12" ht="12.75">
      <c r="K477" s="20"/>
      <c r="L477" s="20"/>
    </row>
    <row r="478" spans="1:12" ht="12.75">
      <c r="K478" s="20"/>
      <c r="L478" s="20"/>
    </row>
    <row r="479" spans="1:12" ht="12.75">
      <c r="K479" s="20"/>
      <c r="L479" s="20"/>
    </row>
    <row r="480" spans="1:12" ht="12.75">
      <c r="K480" s="20"/>
      <c r="L480" s="20"/>
    </row>
    <row r="481" spans="11:12" ht="12.75">
      <c r="K481" s="20"/>
      <c r="L481" s="20"/>
    </row>
    <row r="482" spans="11:12" ht="12.75">
      <c r="K482" s="20"/>
      <c r="L482" s="20"/>
    </row>
    <row r="483" spans="11:12" ht="12.75">
      <c r="K483" s="20"/>
      <c r="L483" s="20"/>
    </row>
    <row r="484" spans="11:12" ht="12.75">
      <c r="K484" s="20"/>
      <c r="L484" s="20"/>
    </row>
    <row r="485" spans="11:12" ht="12.75">
      <c r="K485" s="20"/>
      <c r="L485" s="20"/>
    </row>
    <row r="486" spans="11:12" ht="12.75">
      <c r="K486" s="20"/>
      <c r="L486" s="20"/>
    </row>
    <row r="487" spans="11:12" ht="12.75">
      <c r="K487" s="20"/>
      <c r="L487" s="20"/>
    </row>
    <row r="488" spans="11:12" ht="12.75">
      <c r="K488" s="20"/>
      <c r="L488" s="20"/>
    </row>
    <row r="489" spans="11:12" ht="12.75">
      <c r="K489" s="20"/>
      <c r="L489" s="20"/>
    </row>
    <row r="490" spans="11:12" ht="12.75">
      <c r="K490" s="20"/>
      <c r="L490" s="20"/>
    </row>
    <row r="491" spans="11:12" ht="12.75">
      <c r="K491" s="20"/>
      <c r="L491" s="20"/>
    </row>
    <row r="492" spans="11:12" ht="12.75">
      <c r="K492" s="20"/>
      <c r="L492" s="20"/>
    </row>
    <row r="493" spans="11:12" ht="12.75">
      <c r="K493" s="20"/>
      <c r="L493" s="20"/>
    </row>
    <row r="494" spans="11:12" ht="12.75">
      <c r="K494" s="20"/>
      <c r="L494" s="20"/>
    </row>
    <row r="495" spans="11:12" ht="12.75">
      <c r="K495" s="20"/>
      <c r="L495" s="20"/>
    </row>
    <row r="496" spans="11:12" ht="12.75">
      <c r="K496" s="20"/>
      <c r="L496" s="20"/>
    </row>
    <row r="497" spans="11:12" ht="12.75">
      <c r="K497" s="20"/>
      <c r="L497" s="20"/>
    </row>
    <row r="498" spans="11:12" ht="12.75">
      <c r="K498" s="20"/>
      <c r="L498" s="20"/>
    </row>
    <row r="499" spans="11:12" ht="12.75">
      <c r="K499" s="20"/>
      <c r="L499" s="20"/>
    </row>
    <row r="500" spans="11:12" ht="12.75">
      <c r="K500" s="20"/>
      <c r="L500" s="20"/>
    </row>
    <row r="501" spans="11:12" ht="12.75">
      <c r="K501" s="20"/>
      <c r="L501" s="20"/>
    </row>
    <row r="502" spans="11:12" ht="12.75">
      <c r="K502" s="20"/>
      <c r="L502" s="20"/>
    </row>
    <row r="503" spans="11:12" ht="12.75">
      <c r="K503" s="20"/>
      <c r="L503" s="20"/>
    </row>
    <row r="504" spans="11:12" ht="12.75">
      <c r="K504" s="20"/>
      <c r="L504" s="20"/>
    </row>
    <row r="505" spans="11:12" ht="12.75">
      <c r="K505" s="20"/>
      <c r="L505" s="20"/>
    </row>
    <row r="506" spans="11:12" ht="12.75">
      <c r="K506" s="20"/>
      <c r="L506" s="20"/>
    </row>
    <row r="507" spans="11:12" ht="12.75">
      <c r="K507" s="20"/>
      <c r="L507" s="20"/>
    </row>
    <row r="508" spans="11:12" ht="12.75">
      <c r="K508" s="20"/>
      <c r="L508" s="20"/>
    </row>
    <row r="509" spans="11:12" ht="12.75">
      <c r="K509" s="20"/>
      <c r="L509" s="20"/>
    </row>
    <row r="510" spans="11:12" ht="12.75">
      <c r="K510" s="20"/>
      <c r="L510" s="20"/>
    </row>
    <row r="511" spans="11:12" ht="12.75"/>
    <row r="512" spans="11: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  <row r="1000" ht="12.75"/>
    <row r="1001" ht="12.75"/>
    <row r="1002" ht="12.75"/>
    <row r="1003" ht="12.7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006"/>
  <sheetViews>
    <sheetView tabSelected="1" workbookViewId="0">
      <pane ySplit="1" topLeftCell="A66" activePane="bottomLeft" state="frozen"/>
      <selection pane="bottomLeft" activeCell="P88" sqref="P88"/>
    </sheetView>
  </sheetViews>
  <sheetFormatPr defaultColWidth="12.5703125" defaultRowHeight="15.75" customHeight="1"/>
  <cols>
    <col min="1" max="1" width="17.42578125" customWidth="1"/>
    <col min="2" max="2" width="14.5703125" style="222" customWidth="1"/>
    <col min="4" max="4" width="7.140625" customWidth="1"/>
    <col min="5" max="5" width="24" customWidth="1"/>
    <col min="7" max="7" width="14.5703125" customWidth="1"/>
    <col min="8" max="8" width="12" customWidth="1"/>
    <col min="9" max="9" width="14.140625" customWidth="1"/>
  </cols>
  <sheetData>
    <row r="1" spans="1:12" ht="47.25">
      <c r="A1" s="170" t="s">
        <v>1</v>
      </c>
      <c r="B1" s="171" t="s">
        <v>2</v>
      </c>
      <c r="C1" s="172" t="s">
        <v>3</v>
      </c>
      <c r="D1" s="172" t="s">
        <v>4</v>
      </c>
      <c r="E1" s="172" t="s">
        <v>5</v>
      </c>
      <c r="F1" s="172" t="s">
        <v>6</v>
      </c>
      <c r="G1" s="172" t="s">
        <v>7</v>
      </c>
      <c r="H1" s="172" t="s">
        <v>8</v>
      </c>
      <c r="I1" s="172" t="s">
        <v>9</v>
      </c>
      <c r="J1" s="223" t="s">
        <v>10</v>
      </c>
      <c r="K1" s="173" t="s">
        <v>12</v>
      </c>
      <c r="L1" s="173" t="s">
        <v>13</v>
      </c>
    </row>
    <row r="2" spans="1:12">
      <c r="A2" s="174" t="s">
        <v>47</v>
      </c>
      <c r="B2" s="219">
        <v>5</v>
      </c>
      <c r="C2" s="175" t="s">
        <v>240</v>
      </c>
      <c r="D2" s="176">
        <v>1140</v>
      </c>
      <c r="E2" s="177" t="s">
        <v>16</v>
      </c>
      <c r="F2" s="175" t="s">
        <v>386</v>
      </c>
      <c r="G2" s="175" t="s">
        <v>1168</v>
      </c>
      <c r="H2" s="175" t="s">
        <v>1170</v>
      </c>
      <c r="I2" s="175" t="s">
        <v>1171</v>
      </c>
      <c r="J2" s="175" t="s">
        <v>24</v>
      </c>
      <c r="K2" s="178">
        <v>6</v>
      </c>
      <c r="L2" s="178" t="s">
        <v>1174</v>
      </c>
    </row>
    <row r="3" spans="1:12">
      <c r="A3" s="174" t="s">
        <v>47</v>
      </c>
      <c r="B3" s="219">
        <v>5</v>
      </c>
      <c r="C3" s="175" t="s">
        <v>240</v>
      </c>
      <c r="D3" s="176">
        <v>1140</v>
      </c>
      <c r="E3" s="177" t="s">
        <v>16</v>
      </c>
      <c r="F3" s="175" t="s">
        <v>386</v>
      </c>
      <c r="G3" s="175" t="s">
        <v>1176</v>
      </c>
      <c r="H3" s="175" t="s">
        <v>1177</v>
      </c>
      <c r="I3" s="175" t="s">
        <v>445</v>
      </c>
      <c r="J3" s="175" t="s">
        <v>24</v>
      </c>
      <c r="K3" s="178">
        <v>49</v>
      </c>
      <c r="L3" s="178" t="s">
        <v>1179</v>
      </c>
    </row>
    <row r="4" spans="1:12" ht="17.25" customHeight="1">
      <c r="A4" s="174" t="s">
        <v>47</v>
      </c>
      <c r="B4" s="219">
        <v>5</v>
      </c>
      <c r="C4" s="175" t="s">
        <v>240</v>
      </c>
      <c r="D4" s="176">
        <v>1140</v>
      </c>
      <c r="E4" s="177" t="s">
        <v>16</v>
      </c>
      <c r="F4" s="175" t="s">
        <v>386</v>
      </c>
      <c r="G4" s="175" t="s">
        <v>1180</v>
      </c>
      <c r="H4" s="175" t="s">
        <v>606</v>
      </c>
      <c r="I4" s="175" t="s">
        <v>152</v>
      </c>
      <c r="J4" s="175" t="s">
        <v>24</v>
      </c>
      <c r="K4" s="178">
        <v>17</v>
      </c>
      <c r="L4" s="178" t="s">
        <v>1179</v>
      </c>
    </row>
    <row r="5" spans="1:12" ht="17.25" customHeight="1">
      <c r="A5" s="174" t="s">
        <v>47</v>
      </c>
      <c r="B5" s="219">
        <v>5</v>
      </c>
      <c r="C5" s="175" t="s">
        <v>240</v>
      </c>
      <c r="D5" s="176">
        <v>1140</v>
      </c>
      <c r="E5" s="177" t="s">
        <v>16</v>
      </c>
      <c r="F5" s="175" t="s">
        <v>386</v>
      </c>
      <c r="G5" s="175" t="s">
        <v>337</v>
      </c>
      <c r="H5" s="175" t="s">
        <v>146</v>
      </c>
      <c r="I5" s="175" t="s">
        <v>100</v>
      </c>
      <c r="J5" s="175" t="s">
        <v>24</v>
      </c>
      <c r="K5" s="178">
        <v>15</v>
      </c>
      <c r="L5" s="178" t="s">
        <v>1179</v>
      </c>
    </row>
    <row r="6" spans="1:12">
      <c r="A6" s="174" t="s">
        <v>47</v>
      </c>
      <c r="B6" s="219">
        <v>5</v>
      </c>
      <c r="C6" s="175" t="s">
        <v>240</v>
      </c>
      <c r="D6" s="176">
        <v>1140</v>
      </c>
      <c r="E6" s="177" t="s">
        <v>16</v>
      </c>
      <c r="F6" s="175" t="s">
        <v>386</v>
      </c>
      <c r="G6" s="175" t="s">
        <v>1184</v>
      </c>
      <c r="H6" s="175" t="s">
        <v>130</v>
      </c>
      <c r="I6" s="175" t="s">
        <v>309</v>
      </c>
      <c r="J6" s="175" t="s">
        <v>24</v>
      </c>
      <c r="K6" s="178">
        <v>30</v>
      </c>
      <c r="L6" s="178" t="s">
        <v>1179</v>
      </c>
    </row>
    <row r="7" spans="1:12">
      <c r="A7" s="174" t="s">
        <v>47</v>
      </c>
      <c r="B7" s="219">
        <v>5</v>
      </c>
      <c r="C7" s="175" t="s">
        <v>240</v>
      </c>
      <c r="D7" s="176">
        <v>1140</v>
      </c>
      <c r="E7" s="177" t="s">
        <v>16</v>
      </c>
      <c r="F7" s="175" t="s">
        <v>386</v>
      </c>
      <c r="G7" s="175" t="s">
        <v>1187</v>
      </c>
      <c r="H7" s="179" t="s">
        <v>1188</v>
      </c>
      <c r="I7" s="179" t="s">
        <v>1189</v>
      </c>
      <c r="J7" s="175" t="s">
        <v>24</v>
      </c>
      <c r="K7" s="178">
        <v>13</v>
      </c>
      <c r="L7" s="178" t="s">
        <v>1179</v>
      </c>
    </row>
    <row r="8" spans="1:12">
      <c r="A8" s="174" t="s">
        <v>47</v>
      </c>
      <c r="B8" s="219">
        <v>5</v>
      </c>
      <c r="C8" s="175" t="s">
        <v>240</v>
      </c>
      <c r="D8" s="176">
        <v>1140</v>
      </c>
      <c r="E8" s="177" t="s">
        <v>16</v>
      </c>
      <c r="F8" s="175" t="s">
        <v>386</v>
      </c>
      <c r="G8" s="175" t="s">
        <v>1196</v>
      </c>
      <c r="H8" s="175" t="s">
        <v>257</v>
      </c>
      <c r="I8" s="175" t="s">
        <v>128</v>
      </c>
      <c r="J8" s="175" t="s">
        <v>27</v>
      </c>
      <c r="K8" s="178">
        <v>16</v>
      </c>
      <c r="L8" s="178" t="s">
        <v>1179</v>
      </c>
    </row>
    <row r="9" spans="1:12">
      <c r="A9" s="174" t="s">
        <v>47</v>
      </c>
      <c r="B9" s="219">
        <v>5</v>
      </c>
      <c r="C9" s="175" t="s">
        <v>240</v>
      </c>
      <c r="D9" s="176">
        <v>1140</v>
      </c>
      <c r="E9" s="177" t="s">
        <v>16</v>
      </c>
      <c r="F9" s="175" t="s">
        <v>1199</v>
      </c>
      <c r="G9" s="175" t="s">
        <v>1200</v>
      </c>
      <c r="H9" s="177" t="s">
        <v>90</v>
      </c>
      <c r="I9" s="177" t="s">
        <v>1201</v>
      </c>
      <c r="J9" s="175" t="s">
        <v>24</v>
      </c>
      <c r="K9" s="178">
        <v>34</v>
      </c>
      <c r="L9" s="178" t="s">
        <v>1179</v>
      </c>
    </row>
    <row r="10" spans="1:12">
      <c r="A10" s="174" t="s">
        <v>47</v>
      </c>
      <c r="B10" s="219">
        <v>5</v>
      </c>
      <c r="C10" s="175" t="s">
        <v>240</v>
      </c>
      <c r="D10" s="176">
        <v>1140</v>
      </c>
      <c r="E10" s="177" t="s">
        <v>16</v>
      </c>
      <c r="F10" s="175" t="s">
        <v>1199</v>
      </c>
      <c r="G10" s="175" t="s">
        <v>1204</v>
      </c>
      <c r="H10" s="175" t="s">
        <v>56</v>
      </c>
      <c r="I10" s="175" t="s">
        <v>135</v>
      </c>
      <c r="J10" s="175" t="s">
        <v>24</v>
      </c>
      <c r="K10" s="178">
        <v>36</v>
      </c>
      <c r="L10" s="178" t="s">
        <v>1179</v>
      </c>
    </row>
    <row r="11" spans="1:12">
      <c r="A11" s="174" t="s">
        <v>47</v>
      </c>
      <c r="B11" s="219">
        <v>5</v>
      </c>
      <c r="C11" s="175" t="s">
        <v>240</v>
      </c>
      <c r="D11" s="176">
        <v>1140</v>
      </c>
      <c r="E11" s="177" t="s">
        <v>16</v>
      </c>
      <c r="F11" s="175" t="s">
        <v>1199</v>
      </c>
      <c r="G11" s="179" t="s">
        <v>1208</v>
      </c>
      <c r="H11" s="175" t="s">
        <v>1209</v>
      </c>
      <c r="I11" s="175" t="s">
        <v>1210</v>
      </c>
      <c r="J11" s="175" t="s">
        <v>24</v>
      </c>
      <c r="K11" s="178">
        <v>38</v>
      </c>
      <c r="L11" s="178" t="s">
        <v>1179</v>
      </c>
    </row>
    <row r="12" spans="1:12">
      <c r="A12" s="174" t="s">
        <v>47</v>
      </c>
      <c r="B12" s="219">
        <v>5</v>
      </c>
      <c r="C12" s="175" t="s">
        <v>240</v>
      </c>
      <c r="D12" s="176">
        <v>1140</v>
      </c>
      <c r="E12" s="177" t="s">
        <v>16</v>
      </c>
      <c r="F12" s="175" t="s">
        <v>1199</v>
      </c>
      <c r="G12" s="175" t="s">
        <v>1212</v>
      </c>
      <c r="H12" s="175" t="s">
        <v>38</v>
      </c>
      <c r="I12" s="177" t="s">
        <v>1210</v>
      </c>
      <c r="J12" s="175" t="s">
        <v>24</v>
      </c>
      <c r="K12" s="178">
        <v>37</v>
      </c>
      <c r="L12" s="178" t="s">
        <v>1179</v>
      </c>
    </row>
    <row r="13" spans="1:12">
      <c r="A13" s="174" t="s">
        <v>47</v>
      </c>
      <c r="B13" s="219">
        <v>5</v>
      </c>
      <c r="C13" s="175" t="s">
        <v>240</v>
      </c>
      <c r="D13" s="176">
        <v>1140</v>
      </c>
      <c r="E13" s="177" t="s">
        <v>16</v>
      </c>
      <c r="F13" s="175" t="s">
        <v>1214</v>
      </c>
      <c r="G13" s="175" t="s">
        <v>343</v>
      </c>
      <c r="H13" s="177" t="s">
        <v>124</v>
      </c>
      <c r="I13" s="177" t="s">
        <v>345</v>
      </c>
      <c r="J13" s="175" t="s">
        <v>27</v>
      </c>
      <c r="K13" s="178">
        <v>28</v>
      </c>
      <c r="L13" s="178" t="s">
        <v>1179</v>
      </c>
    </row>
    <row r="14" spans="1:12">
      <c r="A14" s="174" t="s">
        <v>47</v>
      </c>
      <c r="B14" s="219">
        <v>5</v>
      </c>
      <c r="C14" s="175" t="s">
        <v>240</v>
      </c>
      <c r="D14" s="176">
        <v>1140</v>
      </c>
      <c r="E14" s="177" t="s">
        <v>16</v>
      </c>
      <c r="F14" s="175" t="s">
        <v>1214</v>
      </c>
      <c r="G14" s="175" t="s">
        <v>396</v>
      </c>
      <c r="H14" s="175" t="s">
        <v>146</v>
      </c>
      <c r="I14" s="175" t="s">
        <v>143</v>
      </c>
      <c r="J14" s="175" t="s">
        <v>24</v>
      </c>
      <c r="K14" s="178">
        <v>14</v>
      </c>
      <c r="L14" s="178" t="s">
        <v>1179</v>
      </c>
    </row>
    <row r="15" spans="1:12">
      <c r="A15" s="174" t="s">
        <v>47</v>
      </c>
      <c r="B15" s="219">
        <v>5</v>
      </c>
      <c r="C15" s="175" t="s">
        <v>240</v>
      </c>
      <c r="D15" s="180">
        <v>1140</v>
      </c>
      <c r="E15" s="177" t="s">
        <v>16</v>
      </c>
      <c r="F15" s="175" t="s">
        <v>1214</v>
      </c>
      <c r="G15" s="175" t="s">
        <v>1216</v>
      </c>
      <c r="H15" s="175" t="s">
        <v>86</v>
      </c>
      <c r="I15" s="175" t="s">
        <v>339</v>
      </c>
      <c r="J15" s="175" t="s">
        <v>24</v>
      </c>
      <c r="K15" s="178">
        <v>23</v>
      </c>
      <c r="L15" s="178" t="s">
        <v>1179</v>
      </c>
    </row>
    <row r="16" spans="1:12">
      <c r="A16" s="174" t="s">
        <v>47</v>
      </c>
      <c r="B16" s="219">
        <v>5</v>
      </c>
      <c r="C16" s="175" t="s">
        <v>240</v>
      </c>
      <c r="D16" s="176">
        <v>1140</v>
      </c>
      <c r="E16" s="177" t="s">
        <v>16</v>
      </c>
      <c r="F16" s="175" t="s">
        <v>1217</v>
      </c>
      <c r="G16" s="175" t="s">
        <v>701</v>
      </c>
      <c r="H16" s="175" t="s">
        <v>76</v>
      </c>
      <c r="I16" s="175" t="s">
        <v>87</v>
      </c>
      <c r="J16" s="175" t="s">
        <v>24</v>
      </c>
      <c r="K16" s="178">
        <v>28</v>
      </c>
      <c r="L16" s="178" t="s">
        <v>1174</v>
      </c>
    </row>
    <row r="17" spans="1:12">
      <c r="A17" s="174" t="s">
        <v>47</v>
      </c>
      <c r="B17" s="219">
        <v>5</v>
      </c>
      <c r="C17" s="175" t="s">
        <v>240</v>
      </c>
      <c r="D17" s="176">
        <v>1140</v>
      </c>
      <c r="E17" s="177" t="s">
        <v>16</v>
      </c>
      <c r="F17" s="175" t="s">
        <v>342</v>
      </c>
      <c r="G17" s="175" t="s">
        <v>1218</v>
      </c>
      <c r="H17" s="175" t="s">
        <v>67</v>
      </c>
      <c r="I17" s="175" t="s">
        <v>97</v>
      </c>
      <c r="J17" s="175" t="s">
        <v>27</v>
      </c>
      <c r="K17" s="178" t="s">
        <v>247</v>
      </c>
      <c r="L17" s="181"/>
    </row>
    <row r="18" spans="1:12">
      <c r="A18" s="174" t="s">
        <v>47</v>
      </c>
      <c r="B18" s="219">
        <v>5</v>
      </c>
      <c r="C18" s="175" t="s">
        <v>240</v>
      </c>
      <c r="D18" s="176">
        <v>1140</v>
      </c>
      <c r="E18" s="177" t="s">
        <v>16</v>
      </c>
      <c r="F18" s="175" t="s">
        <v>1217</v>
      </c>
      <c r="G18" s="175" t="s">
        <v>353</v>
      </c>
      <c r="H18" s="175" t="s">
        <v>140</v>
      </c>
      <c r="I18" s="175" t="s">
        <v>61</v>
      </c>
      <c r="J18" s="175" t="s">
        <v>24</v>
      </c>
      <c r="K18" s="178">
        <v>8</v>
      </c>
      <c r="L18" s="178" t="s">
        <v>1179</v>
      </c>
    </row>
    <row r="19" spans="1:12">
      <c r="A19" s="174" t="s">
        <v>47</v>
      </c>
      <c r="B19" s="219">
        <v>5</v>
      </c>
      <c r="C19" s="175" t="s">
        <v>240</v>
      </c>
      <c r="D19" s="176">
        <v>1140</v>
      </c>
      <c r="E19" s="177" t="s">
        <v>16</v>
      </c>
      <c r="F19" s="175" t="s">
        <v>342</v>
      </c>
      <c r="G19" s="175" t="s">
        <v>1219</v>
      </c>
      <c r="H19" s="175" t="s">
        <v>1220</v>
      </c>
      <c r="I19" s="175" t="s">
        <v>122</v>
      </c>
      <c r="J19" s="175" t="s">
        <v>27</v>
      </c>
      <c r="K19" s="178">
        <v>10</v>
      </c>
      <c r="L19" s="178" t="s">
        <v>1179</v>
      </c>
    </row>
    <row r="20" spans="1:12">
      <c r="A20" s="174" t="s">
        <v>47</v>
      </c>
      <c r="B20" s="219">
        <v>5</v>
      </c>
      <c r="C20" s="175" t="s">
        <v>240</v>
      </c>
      <c r="D20" s="176">
        <v>1140</v>
      </c>
      <c r="E20" s="177" t="s">
        <v>16</v>
      </c>
      <c r="F20" s="175" t="s">
        <v>342</v>
      </c>
      <c r="G20" s="175" t="s">
        <v>332</v>
      </c>
      <c r="H20" s="175" t="s">
        <v>183</v>
      </c>
      <c r="I20" s="175" t="s">
        <v>157</v>
      </c>
      <c r="J20" s="175" t="s">
        <v>27</v>
      </c>
      <c r="K20" s="178">
        <v>38</v>
      </c>
      <c r="L20" s="178" t="s">
        <v>1179</v>
      </c>
    </row>
    <row r="21" spans="1:12">
      <c r="A21" s="174" t="s">
        <v>47</v>
      </c>
      <c r="B21" s="219">
        <v>5</v>
      </c>
      <c r="C21" s="175" t="s">
        <v>240</v>
      </c>
      <c r="D21" s="176">
        <v>1140</v>
      </c>
      <c r="E21" s="177" t="s">
        <v>16</v>
      </c>
      <c r="F21" s="175" t="s">
        <v>1221</v>
      </c>
      <c r="G21" s="174" t="s">
        <v>392</v>
      </c>
      <c r="H21" s="174" t="s">
        <v>950</v>
      </c>
      <c r="I21" s="174" t="s">
        <v>82</v>
      </c>
      <c r="J21" s="174" t="s">
        <v>220</v>
      </c>
      <c r="K21" s="178">
        <v>28</v>
      </c>
      <c r="L21" s="178" t="s">
        <v>1174</v>
      </c>
    </row>
    <row r="22" spans="1:12">
      <c r="A22" s="174" t="s">
        <v>47</v>
      </c>
      <c r="B22" s="219">
        <v>5</v>
      </c>
      <c r="C22" s="175" t="s">
        <v>240</v>
      </c>
      <c r="D22" s="176">
        <v>1140</v>
      </c>
      <c r="E22" s="177" t="s">
        <v>16</v>
      </c>
      <c r="F22" s="175" t="s">
        <v>1221</v>
      </c>
      <c r="G22" s="174" t="s">
        <v>1222</v>
      </c>
      <c r="H22" s="174" t="s">
        <v>1078</v>
      </c>
      <c r="I22" s="174" t="s">
        <v>1223</v>
      </c>
      <c r="J22" s="174" t="s">
        <v>220</v>
      </c>
      <c r="K22" s="178">
        <v>20</v>
      </c>
      <c r="L22" s="178" t="s">
        <v>1174</v>
      </c>
    </row>
    <row r="23" spans="1:12">
      <c r="A23" s="174" t="s">
        <v>47</v>
      </c>
      <c r="B23" s="219">
        <v>5</v>
      </c>
      <c r="C23" s="175" t="s">
        <v>240</v>
      </c>
      <c r="D23" s="176">
        <v>1140</v>
      </c>
      <c r="E23" s="177" t="s">
        <v>16</v>
      </c>
      <c r="F23" s="175" t="s">
        <v>1224</v>
      </c>
      <c r="G23" s="174" t="s">
        <v>1225</v>
      </c>
      <c r="H23" s="174" t="s">
        <v>22</v>
      </c>
      <c r="I23" s="174" t="s">
        <v>135</v>
      </c>
      <c r="J23" s="174" t="s">
        <v>220</v>
      </c>
      <c r="K23" s="178" t="s">
        <v>1226</v>
      </c>
      <c r="L23" s="181"/>
    </row>
    <row r="24" spans="1:12">
      <c r="A24" s="174" t="s">
        <v>47</v>
      </c>
      <c r="B24" s="219">
        <v>5</v>
      </c>
      <c r="C24" s="175" t="s">
        <v>240</v>
      </c>
      <c r="D24" s="176">
        <v>1140</v>
      </c>
      <c r="E24" s="177" t="s">
        <v>16</v>
      </c>
      <c r="F24" s="175" t="s">
        <v>1224</v>
      </c>
      <c r="G24" s="174" t="s">
        <v>1227</v>
      </c>
      <c r="H24" s="174" t="s">
        <v>1228</v>
      </c>
      <c r="I24" s="174" t="s">
        <v>1229</v>
      </c>
      <c r="J24" s="174" t="s">
        <v>220</v>
      </c>
      <c r="K24" s="178" t="s">
        <v>1226</v>
      </c>
      <c r="L24" s="181"/>
    </row>
    <row r="25" spans="1:12">
      <c r="A25" s="174" t="s">
        <v>47</v>
      </c>
      <c r="B25" s="219">
        <v>5</v>
      </c>
      <c r="C25" s="175" t="s">
        <v>240</v>
      </c>
      <c r="D25" s="176">
        <v>1140</v>
      </c>
      <c r="E25" s="177" t="s">
        <v>16</v>
      </c>
      <c r="F25" s="175" t="s">
        <v>1224</v>
      </c>
      <c r="G25" s="174" t="s">
        <v>1230</v>
      </c>
      <c r="H25" s="174" t="s">
        <v>1231</v>
      </c>
      <c r="I25" s="174" t="s">
        <v>97</v>
      </c>
      <c r="J25" s="174" t="s">
        <v>222</v>
      </c>
      <c r="K25" s="178" t="s">
        <v>1226</v>
      </c>
      <c r="L25" s="181"/>
    </row>
    <row r="26" spans="1:12">
      <c r="A26" s="174" t="s">
        <v>47</v>
      </c>
      <c r="B26" s="219">
        <v>5</v>
      </c>
      <c r="C26" s="175" t="s">
        <v>240</v>
      </c>
      <c r="D26" s="182">
        <v>1140</v>
      </c>
      <c r="E26" s="177" t="s">
        <v>16</v>
      </c>
      <c r="F26" s="174" t="s">
        <v>321</v>
      </c>
      <c r="G26" s="183" t="s">
        <v>1232</v>
      </c>
      <c r="H26" s="184" t="s">
        <v>154</v>
      </c>
      <c r="I26" s="184" t="s">
        <v>229</v>
      </c>
      <c r="J26" s="175" t="s">
        <v>27</v>
      </c>
      <c r="K26" s="178" t="s">
        <v>247</v>
      </c>
      <c r="L26" s="181"/>
    </row>
    <row r="27" spans="1:12">
      <c r="A27" s="174" t="s">
        <v>47</v>
      </c>
      <c r="B27" s="219">
        <v>5</v>
      </c>
      <c r="C27" s="175" t="s">
        <v>240</v>
      </c>
      <c r="D27" s="182">
        <v>1140</v>
      </c>
      <c r="E27" s="177" t="s">
        <v>16</v>
      </c>
      <c r="F27" s="185">
        <v>46239</v>
      </c>
      <c r="G27" s="132" t="s">
        <v>352</v>
      </c>
      <c r="H27" s="132" t="s">
        <v>88</v>
      </c>
      <c r="I27" s="132" t="s">
        <v>142</v>
      </c>
      <c r="J27" s="132" t="s">
        <v>24</v>
      </c>
      <c r="K27" s="178">
        <v>16</v>
      </c>
      <c r="L27" s="178" t="s">
        <v>1179</v>
      </c>
    </row>
    <row r="28" spans="1:12">
      <c r="A28" s="174" t="s">
        <v>47</v>
      </c>
      <c r="B28" s="219">
        <v>5</v>
      </c>
      <c r="C28" s="175" t="s">
        <v>240</v>
      </c>
      <c r="D28" s="182">
        <v>1140</v>
      </c>
      <c r="E28" s="177" t="s">
        <v>16</v>
      </c>
      <c r="F28" s="185">
        <v>46239</v>
      </c>
      <c r="G28" s="132" t="s">
        <v>373</v>
      </c>
      <c r="H28" s="132" t="s">
        <v>374</v>
      </c>
      <c r="I28" s="132" t="s">
        <v>375</v>
      </c>
      <c r="J28" s="132" t="s">
        <v>27</v>
      </c>
      <c r="K28" s="178">
        <v>21</v>
      </c>
      <c r="L28" s="178" t="s">
        <v>1179</v>
      </c>
    </row>
    <row r="29" spans="1:12">
      <c r="A29" s="174" t="s">
        <v>47</v>
      </c>
      <c r="B29" s="219">
        <v>5</v>
      </c>
      <c r="C29" s="175" t="s">
        <v>240</v>
      </c>
      <c r="D29" s="182">
        <v>1140</v>
      </c>
      <c r="E29" s="177" t="s">
        <v>16</v>
      </c>
      <c r="F29" s="185">
        <v>46239</v>
      </c>
      <c r="G29" s="132" t="s">
        <v>362</v>
      </c>
      <c r="H29" s="132" t="s">
        <v>363</v>
      </c>
      <c r="I29" s="132" t="s">
        <v>225</v>
      </c>
      <c r="J29" s="132" t="s">
        <v>27</v>
      </c>
      <c r="K29" s="178">
        <v>8</v>
      </c>
      <c r="L29" s="178" t="s">
        <v>1179</v>
      </c>
    </row>
    <row r="30" spans="1:12">
      <c r="A30" s="174" t="s">
        <v>47</v>
      </c>
      <c r="B30" s="219">
        <v>5</v>
      </c>
      <c r="C30" s="175" t="s">
        <v>240</v>
      </c>
      <c r="D30" s="182">
        <v>1140</v>
      </c>
      <c r="E30" s="177" t="s">
        <v>16</v>
      </c>
      <c r="F30" s="186">
        <v>46208</v>
      </c>
      <c r="G30" s="174" t="s">
        <v>378</v>
      </c>
      <c r="H30" s="174" t="s">
        <v>308</v>
      </c>
      <c r="I30" s="174" t="s">
        <v>165</v>
      </c>
      <c r="J30" s="175" t="s">
        <v>24</v>
      </c>
      <c r="K30" s="178">
        <v>12</v>
      </c>
      <c r="L30" s="178" t="s">
        <v>1179</v>
      </c>
    </row>
    <row r="31" spans="1:12" ht="30.75">
      <c r="A31" s="174" t="s">
        <v>47</v>
      </c>
      <c r="B31" s="219">
        <v>5</v>
      </c>
      <c r="C31" s="187" t="s">
        <v>240</v>
      </c>
      <c r="D31" s="188">
        <v>1140</v>
      </c>
      <c r="E31" s="189" t="s">
        <v>16</v>
      </c>
      <c r="F31" s="190" t="s">
        <v>321</v>
      </c>
      <c r="G31" s="190" t="s">
        <v>191</v>
      </c>
      <c r="H31" s="190" t="s">
        <v>33</v>
      </c>
      <c r="I31" s="190" t="s">
        <v>83</v>
      </c>
      <c r="J31" s="224" t="s">
        <v>27</v>
      </c>
      <c r="K31" s="178">
        <v>68</v>
      </c>
      <c r="L31" s="178" t="s">
        <v>1024</v>
      </c>
    </row>
    <row r="32" spans="1:12" ht="30.75">
      <c r="A32" s="174" t="s">
        <v>47</v>
      </c>
      <c r="B32" s="219">
        <v>5</v>
      </c>
      <c r="C32" s="187" t="s">
        <v>240</v>
      </c>
      <c r="D32" s="188">
        <v>1140</v>
      </c>
      <c r="E32" s="189" t="s">
        <v>16</v>
      </c>
      <c r="F32" s="190" t="s">
        <v>1233</v>
      </c>
      <c r="G32" s="190" t="s">
        <v>1234</v>
      </c>
      <c r="H32" s="190" t="s">
        <v>873</v>
      </c>
      <c r="I32" s="190" t="s">
        <v>100</v>
      </c>
      <c r="J32" s="224" t="s">
        <v>220</v>
      </c>
      <c r="K32" s="178">
        <v>63</v>
      </c>
      <c r="L32" s="178" t="s">
        <v>1024</v>
      </c>
    </row>
    <row r="33" spans="1:12">
      <c r="A33" s="174" t="s">
        <v>47</v>
      </c>
      <c r="B33" s="191">
        <v>6</v>
      </c>
      <c r="C33" s="175" t="s">
        <v>240</v>
      </c>
      <c r="D33" s="176">
        <v>1140</v>
      </c>
      <c r="E33" s="177" t="s">
        <v>16</v>
      </c>
      <c r="F33" s="174" t="s">
        <v>1235</v>
      </c>
      <c r="G33" s="174" t="s">
        <v>1236</v>
      </c>
      <c r="H33" s="174" t="s">
        <v>139</v>
      </c>
      <c r="I33" s="174" t="s">
        <v>135</v>
      </c>
      <c r="J33" s="174" t="s">
        <v>24</v>
      </c>
      <c r="K33" s="178" t="s">
        <v>247</v>
      </c>
      <c r="L33" s="181"/>
    </row>
    <row r="34" spans="1:12">
      <c r="A34" s="174" t="s">
        <v>47</v>
      </c>
      <c r="B34" s="191">
        <v>6</v>
      </c>
      <c r="C34" s="175" t="s">
        <v>240</v>
      </c>
      <c r="D34" s="176">
        <v>1140</v>
      </c>
      <c r="E34" s="177" t="s">
        <v>16</v>
      </c>
      <c r="F34" s="174" t="s">
        <v>1235</v>
      </c>
      <c r="G34" s="174" t="s">
        <v>990</v>
      </c>
      <c r="H34" s="174" t="s">
        <v>42</v>
      </c>
      <c r="I34" s="174" t="s">
        <v>445</v>
      </c>
      <c r="J34" s="174" t="s">
        <v>24</v>
      </c>
      <c r="K34" s="178" t="s">
        <v>247</v>
      </c>
      <c r="L34" s="181"/>
    </row>
    <row r="35" spans="1:12">
      <c r="A35" s="174" t="s">
        <v>47</v>
      </c>
      <c r="B35" s="219">
        <v>6</v>
      </c>
      <c r="C35" s="175" t="s">
        <v>240</v>
      </c>
      <c r="D35" s="176">
        <v>1140</v>
      </c>
      <c r="E35" s="177" t="s">
        <v>16</v>
      </c>
      <c r="F35" s="174" t="s">
        <v>663</v>
      </c>
      <c r="G35" s="174" t="s">
        <v>1237</v>
      </c>
      <c r="H35" s="174" t="s">
        <v>31</v>
      </c>
      <c r="I35" s="174" t="s">
        <v>384</v>
      </c>
      <c r="J35" s="174" t="s">
        <v>24</v>
      </c>
      <c r="K35" s="178">
        <v>67</v>
      </c>
      <c r="L35" s="178" t="s">
        <v>1024</v>
      </c>
    </row>
    <row r="36" spans="1:12">
      <c r="A36" s="174" t="s">
        <v>47</v>
      </c>
      <c r="B36" s="219">
        <v>6</v>
      </c>
      <c r="C36" s="175" t="s">
        <v>240</v>
      </c>
      <c r="D36" s="182">
        <v>1140</v>
      </c>
      <c r="E36" s="177" t="s">
        <v>16</v>
      </c>
      <c r="F36" s="174" t="s">
        <v>1238</v>
      </c>
      <c r="G36" s="174" t="s">
        <v>132</v>
      </c>
      <c r="H36" s="174" t="s">
        <v>338</v>
      </c>
      <c r="I36" s="174" t="s">
        <v>43</v>
      </c>
      <c r="J36" s="174" t="s">
        <v>24</v>
      </c>
      <c r="K36" s="178">
        <v>37</v>
      </c>
      <c r="L36" s="178" t="s">
        <v>1179</v>
      </c>
    </row>
    <row r="37" spans="1:12">
      <c r="A37" s="174" t="s">
        <v>47</v>
      </c>
      <c r="B37" s="219">
        <v>6</v>
      </c>
      <c r="C37" s="175" t="s">
        <v>240</v>
      </c>
      <c r="D37" s="176">
        <v>1140</v>
      </c>
      <c r="E37" s="177" t="s">
        <v>16</v>
      </c>
      <c r="F37" s="174" t="s">
        <v>698</v>
      </c>
      <c r="G37" s="174" t="s">
        <v>1239</v>
      </c>
      <c r="H37" s="174" t="s">
        <v>1240</v>
      </c>
      <c r="I37" s="174" t="s">
        <v>68</v>
      </c>
      <c r="J37" s="174" t="s">
        <v>27</v>
      </c>
      <c r="K37" s="178">
        <v>44</v>
      </c>
      <c r="L37" s="178" t="s">
        <v>1179</v>
      </c>
    </row>
    <row r="38" spans="1:12">
      <c r="A38" s="174" t="s">
        <v>47</v>
      </c>
      <c r="B38" s="219">
        <v>6</v>
      </c>
      <c r="C38" s="175" t="s">
        <v>240</v>
      </c>
      <c r="D38" s="176">
        <v>1140</v>
      </c>
      <c r="E38" s="177" t="s">
        <v>16</v>
      </c>
      <c r="F38" s="174" t="s">
        <v>698</v>
      </c>
      <c r="G38" s="174" t="s">
        <v>382</v>
      </c>
      <c r="H38" s="174" t="s">
        <v>383</v>
      </c>
      <c r="I38" s="174" t="s">
        <v>384</v>
      </c>
      <c r="J38" s="174" t="s">
        <v>24</v>
      </c>
      <c r="K38" s="178" t="s">
        <v>247</v>
      </c>
      <c r="L38" s="181"/>
    </row>
    <row r="39" spans="1:12">
      <c r="A39" s="174" t="s">
        <v>47</v>
      </c>
      <c r="B39" s="219">
        <v>6</v>
      </c>
      <c r="C39" s="175" t="s">
        <v>240</v>
      </c>
      <c r="D39" s="182">
        <v>1140</v>
      </c>
      <c r="E39" s="177" t="s">
        <v>16</v>
      </c>
      <c r="F39" s="174" t="s">
        <v>398</v>
      </c>
      <c r="G39" s="174" t="s">
        <v>1241</v>
      </c>
      <c r="H39" s="174" t="s">
        <v>183</v>
      </c>
      <c r="I39" s="174" t="s">
        <v>157</v>
      </c>
      <c r="J39" s="174" t="s">
        <v>27</v>
      </c>
      <c r="K39" s="178">
        <v>9</v>
      </c>
      <c r="L39" s="178" t="s">
        <v>1179</v>
      </c>
    </row>
    <row r="40" spans="1:12">
      <c r="A40" s="174" t="s">
        <v>47</v>
      </c>
      <c r="B40" s="219">
        <v>6</v>
      </c>
      <c r="C40" s="175" t="s">
        <v>240</v>
      </c>
      <c r="D40" s="182">
        <v>1140</v>
      </c>
      <c r="E40" s="177" t="s">
        <v>16</v>
      </c>
      <c r="F40" s="174" t="s">
        <v>1242</v>
      </c>
      <c r="G40" s="174" t="s">
        <v>1243</v>
      </c>
      <c r="H40" s="174" t="s">
        <v>1244</v>
      </c>
      <c r="I40" s="174" t="s">
        <v>151</v>
      </c>
      <c r="J40" s="174" t="s">
        <v>24</v>
      </c>
      <c r="K40" s="178">
        <v>27</v>
      </c>
      <c r="L40" s="178" t="s">
        <v>1179</v>
      </c>
    </row>
    <row r="41" spans="1:12">
      <c r="A41" s="174" t="s">
        <v>47</v>
      </c>
      <c r="B41" s="219">
        <v>6</v>
      </c>
      <c r="C41" s="175" t="s">
        <v>240</v>
      </c>
      <c r="D41" s="182">
        <v>1140</v>
      </c>
      <c r="E41" s="177" t="s">
        <v>16</v>
      </c>
      <c r="F41" s="174" t="s">
        <v>1242</v>
      </c>
      <c r="G41" s="174" t="s">
        <v>465</v>
      </c>
      <c r="H41" s="174" t="s">
        <v>467</v>
      </c>
      <c r="I41" s="174" t="s">
        <v>79</v>
      </c>
      <c r="J41" s="174" t="s">
        <v>27</v>
      </c>
      <c r="K41" s="178">
        <v>6</v>
      </c>
      <c r="L41" s="178" t="s">
        <v>1179</v>
      </c>
    </row>
    <row r="42" spans="1:12">
      <c r="A42" s="174" t="s">
        <v>47</v>
      </c>
      <c r="B42" s="219">
        <v>6</v>
      </c>
      <c r="C42" s="175" t="s">
        <v>240</v>
      </c>
      <c r="D42" s="176">
        <v>1140</v>
      </c>
      <c r="E42" s="177" t="s">
        <v>16</v>
      </c>
      <c r="F42" s="175" t="s">
        <v>389</v>
      </c>
      <c r="G42" s="174" t="s">
        <v>594</v>
      </c>
      <c r="H42" s="174" t="s">
        <v>595</v>
      </c>
      <c r="I42" s="174" t="s">
        <v>83</v>
      </c>
      <c r="J42" s="174" t="s">
        <v>27</v>
      </c>
      <c r="K42" s="178">
        <v>56</v>
      </c>
      <c r="L42" s="178" t="s">
        <v>1024</v>
      </c>
    </row>
    <row r="43" spans="1:12">
      <c r="A43" s="174" t="s">
        <v>47</v>
      </c>
      <c r="B43" s="219">
        <v>6</v>
      </c>
      <c r="C43" s="175" t="s">
        <v>240</v>
      </c>
      <c r="D43" s="176">
        <v>1140</v>
      </c>
      <c r="E43" s="177" t="s">
        <v>16</v>
      </c>
      <c r="F43" s="175" t="s">
        <v>1242</v>
      </c>
      <c r="G43" s="174" t="s">
        <v>478</v>
      </c>
      <c r="H43" s="174" t="s">
        <v>56</v>
      </c>
      <c r="I43" s="174" t="s">
        <v>32</v>
      </c>
      <c r="J43" s="174" t="s">
        <v>24</v>
      </c>
      <c r="K43" s="178">
        <v>43</v>
      </c>
      <c r="L43" s="178" t="s">
        <v>1179</v>
      </c>
    </row>
    <row r="44" spans="1:12">
      <c r="A44" s="174" t="s">
        <v>47</v>
      </c>
      <c r="B44" s="219">
        <v>6</v>
      </c>
      <c r="C44" s="175" t="s">
        <v>240</v>
      </c>
      <c r="D44" s="176">
        <v>1140</v>
      </c>
      <c r="E44" s="177" t="s">
        <v>16</v>
      </c>
      <c r="F44" s="175" t="s">
        <v>1242</v>
      </c>
      <c r="G44" s="174" t="s">
        <v>1245</v>
      </c>
      <c r="H44" s="174" t="s">
        <v>1246</v>
      </c>
      <c r="I44" s="174" t="s">
        <v>94</v>
      </c>
      <c r="J44" s="174" t="s">
        <v>24</v>
      </c>
      <c r="K44" s="178">
        <v>27</v>
      </c>
      <c r="L44" s="178" t="s">
        <v>1179</v>
      </c>
    </row>
    <row r="45" spans="1:12">
      <c r="A45" s="174" t="s">
        <v>47</v>
      </c>
      <c r="B45" s="219">
        <v>6</v>
      </c>
      <c r="C45" s="175" t="s">
        <v>240</v>
      </c>
      <c r="D45" s="176">
        <v>1140</v>
      </c>
      <c r="E45" s="177" t="s">
        <v>16</v>
      </c>
      <c r="F45" s="192" t="s">
        <v>389</v>
      </c>
      <c r="G45" s="193" t="s">
        <v>395</v>
      </c>
      <c r="H45" s="193" t="s">
        <v>292</v>
      </c>
      <c r="I45" s="193" t="s">
        <v>229</v>
      </c>
      <c r="J45" s="194" t="s">
        <v>222</v>
      </c>
      <c r="K45" s="178">
        <v>44</v>
      </c>
      <c r="L45" s="178" t="s">
        <v>1179</v>
      </c>
    </row>
    <row r="46" spans="1:12">
      <c r="A46" s="174" t="s">
        <v>47</v>
      </c>
      <c r="B46" s="219">
        <v>6</v>
      </c>
      <c r="C46" s="175" t="s">
        <v>240</v>
      </c>
      <c r="D46" s="176">
        <v>1140</v>
      </c>
      <c r="E46" s="177" t="s">
        <v>16</v>
      </c>
      <c r="F46" s="175" t="s">
        <v>600</v>
      </c>
      <c r="G46" s="134" t="s">
        <v>618</v>
      </c>
      <c r="H46" s="134" t="s">
        <v>620</v>
      </c>
      <c r="I46" s="134" t="s">
        <v>621</v>
      </c>
      <c r="J46" s="174" t="s">
        <v>27</v>
      </c>
      <c r="K46" s="178">
        <v>64</v>
      </c>
      <c r="L46" s="178" t="s">
        <v>1024</v>
      </c>
    </row>
    <row r="47" spans="1:12">
      <c r="A47" s="174" t="s">
        <v>47</v>
      </c>
      <c r="B47" s="219">
        <v>6</v>
      </c>
      <c r="C47" s="175" t="s">
        <v>240</v>
      </c>
      <c r="D47" s="176">
        <v>1140</v>
      </c>
      <c r="E47" s="177" t="s">
        <v>16</v>
      </c>
      <c r="F47" s="175" t="s">
        <v>1247</v>
      </c>
      <c r="G47" s="174" t="s">
        <v>571</v>
      </c>
      <c r="H47" s="174" t="s">
        <v>1244</v>
      </c>
      <c r="I47" s="174" t="s">
        <v>87</v>
      </c>
      <c r="J47" s="174" t="s">
        <v>220</v>
      </c>
      <c r="K47" s="178">
        <v>24</v>
      </c>
      <c r="L47" s="178" t="s">
        <v>1179</v>
      </c>
    </row>
    <row r="48" spans="1:12">
      <c r="A48" s="174" t="s">
        <v>47</v>
      </c>
      <c r="B48" s="219">
        <v>6</v>
      </c>
      <c r="C48" s="175" t="s">
        <v>240</v>
      </c>
      <c r="D48" s="176">
        <v>1140</v>
      </c>
      <c r="E48" s="177" t="s">
        <v>16</v>
      </c>
      <c r="F48" s="175" t="s">
        <v>1247</v>
      </c>
      <c r="G48" s="174" t="s">
        <v>576</v>
      </c>
      <c r="H48" s="195" t="s">
        <v>110</v>
      </c>
      <c r="I48" s="195" t="s">
        <v>165</v>
      </c>
      <c r="J48" s="174" t="s">
        <v>220</v>
      </c>
      <c r="K48" s="178">
        <v>21</v>
      </c>
      <c r="L48" s="178" t="s">
        <v>1179</v>
      </c>
    </row>
    <row r="49" spans="1:12">
      <c r="A49" s="174" t="s">
        <v>47</v>
      </c>
      <c r="B49" s="219">
        <v>6</v>
      </c>
      <c r="C49" s="175" t="s">
        <v>240</v>
      </c>
      <c r="D49" s="176">
        <v>1140</v>
      </c>
      <c r="E49" s="177" t="s">
        <v>16</v>
      </c>
      <c r="F49" s="175" t="s">
        <v>1247</v>
      </c>
      <c r="G49" s="195" t="s">
        <v>1248</v>
      </c>
      <c r="H49" s="195" t="s">
        <v>78</v>
      </c>
      <c r="I49" s="195" t="s">
        <v>79</v>
      </c>
      <c r="J49" s="174" t="s">
        <v>222</v>
      </c>
      <c r="K49" s="178">
        <v>28</v>
      </c>
      <c r="L49" s="178" t="s">
        <v>1179</v>
      </c>
    </row>
    <row r="50" spans="1:12">
      <c r="A50" s="174" t="s">
        <v>47</v>
      </c>
      <c r="B50" s="219">
        <v>6</v>
      </c>
      <c r="C50" s="175" t="s">
        <v>240</v>
      </c>
      <c r="D50" s="176">
        <v>1140</v>
      </c>
      <c r="E50" s="177" t="s">
        <v>16</v>
      </c>
      <c r="F50" s="175" t="s">
        <v>1247</v>
      </c>
      <c r="G50" s="184" t="s">
        <v>1249</v>
      </c>
      <c r="H50" s="184" t="s">
        <v>114</v>
      </c>
      <c r="I50" s="184" t="s">
        <v>37</v>
      </c>
      <c r="J50" s="174" t="s">
        <v>222</v>
      </c>
      <c r="K50" s="178">
        <v>23</v>
      </c>
      <c r="L50" s="178" t="s">
        <v>1179</v>
      </c>
    </row>
    <row r="51" spans="1:12">
      <c r="A51" s="174" t="s">
        <v>47</v>
      </c>
      <c r="B51" s="219">
        <v>6</v>
      </c>
      <c r="C51" s="175" t="s">
        <v>240</v>
      </c>
      <c r="D51" s="176">
        <v>1140</v>
      </c>
      <c r="E51" s="177" t="s">
        <v>16</v>
      </c>
      <c r="F51" s="175" t="s">
        <v>1247</v>
      </c>
      <c r="G51" s="184" t="s">
        <v>582</v>
      </c>
      <c r="H51" s="195" t="s">
        <v>86</v>
      </c>
      <c r="I51" s="195" t="s">
        <v>135</v>
      </c>
      <c r="J51" s="174" t="s">
        <v>220</v>
      </c>
      <c r="K51" s="178">
        <v>24</v>
      </c>
      <c r="L51" s="178" t="s">
        <v>1179</v>
      </c>
    </row>
    <row r="52" spans="1:12">
      <c r="A52" s="174" t="s">
        <v>47</v>
      </c>
      <c r="B52" s="219">
        <v>6</v>
      </c>
      <c r="C52" s="175" t="s">
        <v>240</v>
      </c>
      <c r="D52" s="176">
        <v>1140</v>
      </c>
      <c r="E52" s="177" t="s">
        <v>16</v>
      </c>
      <c r="F52" s="175" t="s">
        <v>1247</v>
      </c>
      <c r="G52" s="175" t="s">
        <v>1250</v>
      </c>
      <c r="H52" s="175" t="s">
        <v>183</v>
      </c>
      <c r="I52" s="175" t="s">
        <v>1251</v>
      </c>
      <c r="J52" s="175" t="s">
        <v>222</v>
      </c>
      <c r="K52" s="178">
        <v>23</v>
      </c>
      <c r="L52" s="178" t="s">
        <v>1179</v>
      </c>
    </row>
    <row r="53" spans="1:12">
      <c r="A53" s="174" t="s">
        <v>47</v>
      </c>
      <c r="B53" s="219">
        <v>6</v>
      </c>
      <c r="C53" s="175" t="s">
        <v>240</v>
      </c>
      <c r="D53" s="176">
        <v>1140</v>
      </c>
      <c r="E53" s="177" t="s">
        <v>16</v>
      </c>
      <c r="F53" s="175" t="s">
        <v>1252</v>
      </c>
      <c r="G53" s="174" t="s">
        <v>1253</v>
      </c>
      <c r="H53" s="174" t="s">
        <v>292</v>
      </c>
      <c r="I53" s="174" t="s">
        <v>97</v>
      </c>
      <c r="J53" s="174" t="s">
        <v>27</v>
      </c>
      <c r="K53" s="178">
        <v>70</v>
      </c>
      <c r="L53" s="178" t="s">
        <v>622</v>
      </c>
    </row>
    <row r="54" spans="1:12">
      <c r="A54" s="174" t="s">
        <v>47</v>
      </c>
      <c r="B54" s="219">
        <v>6</v>
      </c>
      <c r="C54" s="175" t="s">
        <v>240</v>
      </c>
      <c r="D54" s="176">
        <v>1140</v>
      </c>
      <c r="E54" s="177" t="s">
        <v>16</v>
      </c>
      <c r="F54" s="175" t="s">
        <v>1254</v>
      </c>
      <c r="G54" s="196" t="s">
        <v>1255</v>
      </c>
      <c r="H54" s="174" t="s">
        <v>369</v>
      </c>
      <c r="I54" s="174" t="s">
        <v>83</v>
      </c>
      <c r="J54" s="174" t="s">
        <v>27</v>
      </c>
      <c r="K54" s="178">
        <v>71</v>
      </c>
      <c r="L54" s="178" t="s">
        <v>622</v>
      </c>
    </row>
    <row r="55" spans="1:12">
      <c r="A55" s="174" t="s">
        <v>47</v>
      </c>
      <c r="B55" s="219">
        <v>6</v>
      </c>
      <c r="C55" s="175" t="s">
        <v>240</v>
      </c>
      <c r="D55" s="176">
        <v>1140</v>
      </c>
      <c r="E55" s="177" t="s">
        <v>16</v>
      </c>
      <c r="F55" s="175" t="s">
        <v>1254</v>
      </c>
      <c r="G55" s="174" t="s">
        <v>403</v>
      </c>
      <c r="H55" s="174" t="s">
        <v>56</v>
      </c>
      <c r="I55" s="174" t="s">
        <v>405</v>
      </c>
      <c r="J55" s="174" t="s">
        <v>27</v>
      </c>
      <c r="K55" s="178">
        <v>27</v>
      </c>
      <c r="L55" s="178" t="s">
        <v>1179</v>
      </c>
    </row>
    <row r="56" spans="1:12">
      <c r="A56" s="174" t="s">
        <v>47</v>
      </c>
      <c r="B56" s="219">
        <v>6</v>
      </c>
      <c r="C56" s="175" t="s">
        <v>240</v>
      </c>
      <c r="D56" s="176">
        <v>1140</v>
      </c>
      <c r="E56" s="177" t="s">
        <v>16</v>
      </c>
      <c r="F56" s="175" t="s">
        <v>1254</v>
      </c>
      <c r="G56" s="174" t="s">
        <v>419</v>
      </c>
      <c r="H56" s="174" t="s">
        <v>110</v>
      </c>
      <c r="I56" s="174" t="s">
        <v>73</v>
      </c>
      <c r="J56" s="174" t="s">
        <v>24</v>
      </c>
      <c r="K56" s="178">
        <v>25</v>
      </c>
      <c r="L56" s="178" t="s">
        <v>1174</v>
      </c>
    </row>
    <row r="57" spans="1:12">
      <c r="A57" s="174" t="s">
        <v>47</v>
      </c>
      <c r="B57" s="219">
        <v>6</v>
      </c>
      <c r="C57" s="175" t="s">
        <v>240</v>
      </c>
      <c r="D57" s="176">
        <v>1140</v>
      </c>
      <c r="E57" s="177" t="s">
        <v>16</v>
      </c>
      <c r="F57" s="175" t="s">
        <v>1254</v>
      </c>
      <c r="G57" s="174" t="s">
        <v>1256</v>
      </c>
      <c r="H57" s="174" t="s">
        <v>1257</v>
      </c>
      <c r="I57" s="174" t="s">
        <v>1258</v>
      </c>
      <c r="J57" s="174" t="s">
        <v>27</v>
      </c>
      <c r="K57" s="178" t="s">
        <v>247</v>
      </c>
      <c r="L57" s="181"/>
    </row>
    <row r="58" spans="1:12">
      <c r="A58" s="174" t="s">
        <v>47</v>
      </c>
      <c r="B58" s="191">
        <v>6</v>
      </c>
      <c r="C58" s="175" t="s">
        <v>240</v>
      </c>
      <c r="D58" s="176">
        <v>1140</v>
      </c>
      <c r="E58" s="177" t="s">
        <v>16</v>
      </c>
      <c r="F58" s="175" t="s">
        <v>1254</v>
      </c>
      <c r="G58" s="174" t="s">
        <v>1259</v>
      </c>
      <c r="H58" s="174" t="s">
        <v>574</v>
      </c>
      <c r="I58" s="174" t="s">
        <v>43</v>
      </c>
      <c r="J58" s="174" t="s">
        <v>24</v>
      </c>
      <c r="K58" s="178">
        <v>47</v>
      </c>
      <c r="L58" s="178" t="s">
        <v>1179</v>
      </c>
    </row>
    <row r="59" spans="1:12">
      <c r="A59" s="174" t="s">
        <v>47</v>
      </c>
      <c r="B59" s="219">
        <v>6</v>
      </c>
      <c r="C59" s="175" t="s">
        <v>240</v>
      </c>
      <c r="D59" s="176">
        <v>1140</v>
      </c>
      <c r="E59" s="177" t="s">
        <v>16</v>
      </c>
      <c r="F59" s="175" t="s">
        <v>1254</v>
      </c>
      <c r="G59" s="174" t="s">
        <v>1260</v>
      </c>
      <c r="H59" s="174" t="s">
        <v>146</v>
      </c>
      <c r="I59" s="174" t="s">
        <v>143</v>
      </c>
      <c r="J59" s="174" t="s">
        <v>24</v>
      </c>
      <c r="K59" s="178">
        <v>46</v>
      </c>
      <c r="L59" s="178" t="s">
        <v>1179</v>
      </c>
    </row>
    <row r="60" spans="1:12">
      <c r="A60" s="174" t="s">
        <v>47</v>
      </c>
      <c r="B60" s="219">
        <v>6</v>
      </c>
      <c r="C60" s="175" t="s">
        <v>240</v>
      </c>
      <c r="D60" s="176">
        <v>1140</v>
      </c>
      <c r="E60" s="177" t="s">
        <v>16</v>
      </c>
      <c r="F60" s="175" t="s">
        <v>432</v>
      </c>
      <c r="G60" s="174" t="s">
        <v>1261</v>
      </c>
      <c r="H60" s="174" t="s">
        <v>164</v>
      </c>
      <c r="I60" s="174" t="s">
        <v>82</v>
      </c>
      <c r="J60" s="174" t="s">
        <v>24</v>
      </c>
      <c r="K60" s="178">
        <v>61</v>
      </c>
      <c r="L60" s="178" t="s">
        <v>1024</v>
      </c>
    </row>
    <row r="61" spans="1:12">
      <c r="A61" s="174" t="s">
        <v>47</v>
      </c>
      <c r="B61" s="219">
        <v>6</v>
      </c>
      <c r="C61" s="175" t="s">
        <v>240</v>
      </c>
      <c r="D61" s="176">
        <v>1140</v>
      </c>
      <c r="E61" s="177" t="s">
        <v>16</v>
      </c>
      <c r="F61" s="175" t="s">
        <v>432</v>
      </c>
      <c r="G61" s="174" t="s">
        <v>1262</v>
      </c>
      <c r="H61" s="174" t="s">
        <v>95</v>
      </c>
      <c r="I61" s="197" t="s">
        <v>173</v>
      </c>
      <c r="J61" s="174" t="s">
        <v>24</v>
      </c>
      <c r="K61" s="178" t="s">
        <v>247</v>
      </c>
      <c r="L61" s="181"/>
    </row>
    <row r="62" spans="1:12">
      <c r="A62" s="174" t="s">
        <v>47</v>
      </c>
      <c r="B62" s="219">
        <v>6</v>
      </c>
      <c r="C62" s="175" t="s">
        <v>240</v>
      </c>
      <c r="D62" s="176">
        <v>1140</v>
      </c>
      <c r="E62" s="177" t="s">
        <v>16</v>
      </c>
      <c r="F62" s="175" t="s">
        <v>398</v>
      </c>
      <c r="G62" s="174" t="s">
        <v>1263</v>
      </c>
      <c r="H62" s="174" t="s">
        <v>257</v>
      </c>
      <c r="I62" s="174" t="s">
        <v>186</v>
      </c>
      <c r="J62" s="174" t="s">
        <v>27</v>
      </c>
      <c r="K62" s="178">
        <v>37</v>
      </c>
      <c r="L62" s="178" t="s">
        <v>1179</v>
      </c>
    </row>
    <row r="63" spans="1:12">
      <c r="A63" s="174" t="s">
        <v>47</v>
      </c>
      <c r="B63" s="191">
        <v>6</v>
      </c>
      <c r="C63" s="175" t="s">
        <v>240</v>
      </c>
      <c r="D63" s="182">
        <v>1140</v>
      </c>
      <c r="E63" s="177" t="s">
        <v>16</v>
      </c>
      <c r="F63" s="174" t="s">
        <v>398</v>
      </c>
      <c r="G63" s="174" t="s">
        <v>1264</v>
      </c>
      <c r="H63" s="174" t="s">
        <v>882</v>
      </c>
      <c r="I63" s="174" t="s">
        <v>128</v>
      </c>
      <c r="J63" s="174" t="s">
        <v>27</v>
      </c>
      <c r="K63" s="178">
        <v>41</v>
      </c>
      <c r="L63" s="178" t="s">
        <v>1179</v>
      </c>
    </row>
    <row r="64" spans="1:12">
      <c r="A64" s="174" t="s">
        <v>47</v>
      </c>
      <c r="B64" s="219">
        <v>6</v>
      </c>
      <c r="C64" s="175" t="s">
        <v>240</v>
      </c>
      <c r="D64" s="182">
        <v>1140</v>
      </c>
      <c r="E64" s="177" t="s">
        <v>16</v>
      </c>
      <c r="F64" s="186">
        <v>46118</v>
      </c>
      <c r="G64" s="174" t="s">
        <v>1265</v>
      </c>
      <c r="H64" s="198" t="s">
        <v>139</v>
      </c>
      <c r="I64" s="192" t="s">
        <v>82</v>
      </c>
      <c r="J64" s="192" t="s">
        <v>24</v>
      </c>
      <c r="K64" s="178" t="s">
        <v>247</v>
      </c>
      <c r="L64" s="181"/>
    </row>
    <row r="65" spans="1:12">
      <c r="A65" s="174" t="s">
        <v>47</v>
      </c>
      <c r="B65" s="219">
        <v>6</v>
      </c>
      <c r="C65" s="175" t="s">
        <v>240</v>
      </c>
      <c r="D65" s="182">
        <v>1140</v>
      </c>
      <c r="E65" s="177" t="s">
        <v>16</v>
      </c>
      <c r="F65" s="186">
        <v>46118</v>
      </c>
      <c r="G65" s="183" t="s">
        <v>1266</v>
      </c>
      <c r="H65" s="192" t="s">
        <v>1267</v>
      </c>
      <c r="I65" s="192" t="s">
        <v>1268</v>
      </c>
      <c r="J65" s="192" t="s">
        <v>24</v>
      </c>
      <c r="K65" s="178" t="s">
        <v>247</v>
      </c>
      <c r="L65" s="181"/>
    </row>
    <row r="66" spans="1:12">
      <c r="A66" s="174" t="s">
        <v>47</v>
      </c>
      <c r="B66" s="219">
        <v>6</v>
      </c>
      <c r="C66" s="175" t="s">
        <v>240</v>
      </c>
      <c r="D66" s="182">
        <v>1140</v>
      </c>
      <c r="E66" s="177" t="s">
        <v>16</v>
      </c>
      <c r="F66" s="186">
        <v>46118</v>
      </c>
      <c r="G66" s="183" t="s">
        <v>1269</v>
      </c>
      <c r="H66" s="192" t="s">
        <v>17</v>
      </c>
      <c r="I66" s="199" t="s">
        <v>1270</v>
      </c>
      <c r="J66" s="192" t="s">
        <v>27</v>
      </c>
      <c r="K66" s="178" t="s">
        <v>247</v>
      </c>
      <c r="L66" s="181"/>
    </row>
    <row r="67" spans="1:12">
      <c r="A67" s="174" t="s">
        <v>47</v>
      </c>
      <c r="B67" s="219">
        <v>6</v>
      </c>
      <c r="C67" s="175" t="s">
        <v>240</v>
      </c>
      <c r="D67" s="182">
        <v>1140</v>
      </c>
      <c r="E67" s="177" t="s">
        <v>16</v>
      </c>
      <c r="F67" s="174" t="s">
        <v>389</v>
      </c>
      <c r="G67" s="174" t="s">
        <v>1271</v>
      </c>
      <c r="H67" s="184" t="s">
        <v>1272</v>
      </c>
      <c r="I67" s="174" t="s">
        <v>34</v>
      </c>
      <c r="J67" s="175" t="s">
        <v>27</v>
      </c>
      <c r="K67" s="178">
        <v>61</v>
      </c>
      <c r="L67" s="178" t="s">
        <v>1024</v>
      </c>
    </row>
    <row r="68" spans="1:12">
      <c r="A68" s="174" t="s">
        <v>47</v>
      </c>
      <c r="B68" s="219">
        <v>6</v>
      </c>
      <c r="C68" s="175" t="s">
        <v>240</v>
      </c>
      <c r="D68" s="182">
        <v>1140</v>
      </c>
      <c r="E68" s="177" t="s">
        <v>16</v>
      </c>
      <c r="F68" s="174" t="s">
        <v>389</v>
      </c>
      <c r="G68" s="174" t="s">
        <v>1273</v>
      </c>
      <c r="H68" s="174" t="s">
        <v>60</v>
      </c>
      <c r="I68" s="174" t="s">
        <v>135</v>
      </c>
      <c r="J68" s="175" t="s">
        <v>24</v>
      </c>
      <c r="K68" s="178">
        <v>44</v>
      </c>
      <c r="L68" s="178" t="s">
        <v>1179</v>
      </c>
    </row>
    <row r="69" spans="1:12">
      <c r="A69" s="174" t="s">
        <v>47</v>
      </c>
      <c r="B69" s="219">
        <v>6</v>
      </c>
      <c r="C69" s="175" t="s">
        <v>240</v>
      </c>
      <c r="D69" s="182">
        <v>1140</v>
      </c>
      <c r="E69" s="177" t="s">
        <v>16</v>
      </c>
      <c r="F69" s="200" t="s">
        <v>432</v>
      </c>
      <c r="G69" s="175" t="s">
        <v>436</v>
      </c>
      <c r="H69" s="175" t="s">
        <v>437</v>
      </c>
      <c r="I69" s="175" t="s">
        <v>49</v>
      </c>
      <c r="J69" s="175" t="s">
        <v>24</v>
      </c>
      <c r="K69" s="178">
        <v>30</v>
      </c>
      <c r="L69" s="178" t="s">
        <v>1179</v>
      </c>
    </row>
    <row r="70" spans="1:12">
      <c r="A70" s="174" t="s">
        <v>47</v>
      </c>
      <c r="B70" s="219">
        <v>6</v>
      </c>
      <c r="C70" s="175" t="s">
        <v>240</v>
      </c>
      <c r="D70" s="201">
        <v>1140</v>
      </c>
      <c r="E70" s="177" t="s">
        <v>16</v>
      </c>
      <c r="F70" s="174" t="s">
        <v>1274</v>
      </c>
      <c r="G70" s="174" t="s">
        <v>1275</v>
      </c>
      <c r="H70" s="174" t="s">
        <v>67</v>
      </c>
      <c r="I70" s="174" t="s">
        <v>138</v>
      </c>
      <c r="J70" s="174" t="s">
        <v>27</v>
      </c>
      <c r="K70" s="178">
        <v>8</v>
      </c>
      <c r="L70" s="178" t="s">
        <v>1179</v>
      </c>
    </row>
    <row r="71" spans="1:12">
      <c r="A71" s="174" t="s">
        <v>47</v>
      </c>
      <c r="B71" s="219">
        <v>6</v>
      </c>
      <c r="C71" s="175" t="s">
        <v>240</v>
      </c>
      <c r="D71" s="182">
        <v>1140</v>
      </c>
      <c r="E71" s="177" t="s">
        <v>16</v>
      </c>
      <c r="F71" s="174" t="s">
        <v>1276</v>
      </c>
      <c r="G71" s="174" t="s">
        <v>1277</v>
      </c>
      <c r="H71" s="174" t="s">
        <v>127</v>
      </c>
      <c r="I71" s="174" t="s">
        <v>1278</v>
      </c>
      <c r="J71" s="174" t="s">
        <v>27</v>
      </c>
      <c r="K71" s="178">
        <v>30</v>
      </c>
      <c r="L71" s="178" t="s">
        <v>1179</v>
      </c>
    </row>
    <row r="72" spans="1:12">
      <c r="A72" s="174" t="s">
        <v>47</v>
      </c>
      <c r="B72" s="219">
        <v>6</v>
      </c>
      <c r="C72" s="175" t="s">
        <v>240</v>
      </c>
      <c r="D72" s="201">
        <v>1140</v>
      </c>
      <c r="E72" s="177" t="s">
        <v>16</v>
      </c>
      <c r="F72" s="174" t="s">
        <v>1276</v>
      </c>
      <c r="G72" s="174" t="s">
        <v>1279</v>
      </c>
      <c r="H72" s="174" t="s">
        <v>55</v>
      </c>
      <c r="I72" s="174" t="s">
        <v>269</v>
      </c>
      <c r="J72" s="174" t="s">
        <v>24</v>
      </c>
      <c r="K72" s="178">
        <v>28</v>
      </c>
      <c r="L72" s="178" t="s">
        <v>1179</v>
      </c>
    </row>
    <row r="73" spans="1:12">
      <c r="A73" s="174" t="s">
        <v>47</v>
      </c>
      <c r="B73" s="219">
        <v>6</v>
      </c>
      <c r="C73" s="175" t="s">
        <v>240</v>
      </c>
      <c r="D73" s="201">
        <v>1140</v>
      </c>
      <c r="E73" s="177" t="s">
        <v>16</v>
      </c>
      <c r="F73" s="174" t="s">
        <v>1280</v>
      </c>
      <c r="G73" s="174" t="s">
        <v>1281</v>
      </c>
      <c r="H73" s="174" t="s">
        <v>1282</v>
      </c>
      <c r="I73" s="174" t="s">
        <v>330</v>
      </c>
      <c r="J73" s="174" t="s">
        <v>27</v>
      </c>
      <c r="K73" s="178">
        <v>64</v>
      </c>
      <c r="L73" s="178" t="s">
        <v>1024</v>
      </c>
    </row>
    <row r="74" spans="1:12">
      <c r="A74" s="174" t="s">
        <v>47</v>
      </c>
      <c r="B74" s="219">
        <v>6</v>
      </c>
      <c r="C74" s="175" t="s">
        <v>240</v>
      </c>
      <c r="D74" s="182">
        <v>1140</v>
      </c>
      <c r="E74" s="177" t="s">
        <v>16</v>
      </c>
      <c r="F74" s="174" t="s">
        <v>1280</v>
      </c>
      <c r="G74" s="174" t="s">
        <v>1283</v>
      </c>
      <c r="H74" s="174" t="s">
        <v>521</v>
      </c>
      <c r="I74" s="174" t="s">
        <v>461</v>
      </c>
      <c r="J74" s="174" t="s">
        <v>24</v>
      </c>
      <c r="K74" s="178">
        <v>48</v>
      </c>
      <c r="L74" s="178" t="s">
        <v>1179</v>
      </c>
    </row>
    <row r="75" spans="1:12">
      <c r="A75" s="174" t="s">
        <v>47</v>
      </c>
      <c r="B75" s="219">
        <v>6</v>
      </c>
      <c r="C75" s="175" t="s">
        <v>240</v>
      </c>
      <c r="D75" s="182">
        <v>1140</v>
      </c>
      <c r="E75" s="177" t="s">
        <v>16</v>
      </c>
      <c r="F75" s="174" t="s">
        <v>1280</v>
      </c>
      <c r="G75" s="174" t="s">
        <v>1284</v>
      </c>
      <c r="H75" s="174" t="s">
        <v>213</v>
      </c>
      <c r="I75" s="174" t="s">
        <v>94</v>
      </c>
      <c r="J75" s="174" t="s">
        <v>24</v>
      </c>
      <c r="K75" s="178">
        <v>38</v>
      </c>
      <c r="L75" s="178" t="s">
        <v>1179</v>
      </c>
    </row>
    <row r="76" spans="1:12">
      <c r="A76" s="174" t="s">
        <v>47</v>
      </c>
      <c r="B76" s="219">
        <v>6</v>
      </c>
      <c r="C76" s="175" t="s">
        <v>240</v>
      </c>
      <c r="D76" s="182">
        <v>1140</v>
      </c>
      <c r="E76" s="177" t="s">
        <v>16</v>
      </c>
      <c r="F76" s="174" t="s">
        <v>1280</v>
      </c>
      <c r="G76" s="174" t="s">
        <v>1285</v>
      </c>
      <c r="H76" s="174" t="s">
        <v>680</v>
      </c>
      <c r="I76" s="174" t="s">
        <v>49</v>
      </c>
      <c r="J76" s="174" t="s">
        <v>220</v>
      </c>
      <c r="K76" s="178">
        <v>31</v>
      </c>
      <c r="L76" s="178" t="s">
        <v>1179</v>
      </c>
    </row>
    <row r="77" spans="1:12">
      <c r="A77" s="174" t="s">
        <v>47</v>
      </c>
      <c r="B77" s="219">
        <v>6</v>
      </c>
      <c r="C77" s="175" t="s">
        <v>240</v>
      </c>
      <c r="D77" s="182">
        <v>1140</v>
      </c>
      <c r="E77" s="177" t="s">
        <v>16</v>
      </c>
      <c r="F77" s="174" t="s">
        <v>502</v>
      </c>
      <c r="G77" s="174" t="s">
        <v>1286</v>
      </c>
      <c r="H77" s="174" t="s">
        <v>1287</v>
      </c>
      <c r="I77" s="174" t="s">
        <v>1288</v>
      </c>
      <c r="J77" s="174" t="s">
        <v>24</v>
      </c>
      <c r="K77" s="178">
        <v>46</v>
      </c>
      <c r="L77" s="178" t="s">
        <v>1179</v>
      </c>
    </row>
    <row r="78" spans="1:12">
      <c r="A78" s="174" t="s">
        <v>47</v>
      </c>
      <c r="B78" s="219">
        <v>6</v>
      </c>
      <c r="C78" s="175" t="s">
        <v>240</v>
      </c>
      <c r="D78" s="182">
        <v>1140</v>
      </c>
      <c r="E78" s="177" t="s">
        <v>16</v>
      </c>
      <c r="F78" s="174" t="s">
        <v>1238</v>
      </c>
      <c r="G78" s="202" t="s">
        <v>517</v>
      </c>
      <c r="H78" s="202" t="s">
        <v>518</v>
      </c>
      <c r="I78" s="202" t="s">
        <v>157</v>
      </c>
      <c r="J78" s="202" t="s">
        <v>27</v>
      </c>
      <c r="K78" s="178" t="s">
        <v>247</v>
      </c>
      <c r="L78" s="181"/>
    </row>
    <row r="79" spans="1:12">
      <c r="A79" s="174" t="s">
        <v>47</v>
      </c>
      <c r="B79" s="219">
        <v>6</v>
      </c>
      <c r="C79" s="175" t="s">
        <v>240</v>
      </c>
      <c r="D79" s="182">
        <v>1140</v>
      </c>
      <c r="E79" s="177" t="s">
        <v>16</v>
      </c>
      <c r="F79" s="174" t="s">
        <v>1238</v>
      </c>
      <c r="G79" s="203" t="s">
        <v>1289</v>
      </c>
      <c r="H79" s="203" t="s">
        <v>33</v>
      </c>
      <c r="I79" s="203" t="s">
        <v>128</v>
      </c>
      <c r="J79" s="174" t="s">
        <v>1290</v>
      </c>
      <c r="K79" s="178" t="s">
        <v>247</v>
      </c>
      <c r="L79" s="181"/>
    </row>
    <row r="80" spans="1:12">
      <c r="A80" s="174" t="s">
        <v>47</v>
      </c>
      <c r="B80" s="219">
        <v>6</v>
      </c>
      <c r="C80" s="175" t="s">
        <v>240</v>
      </c>
      <c r="D80" s="182">
        <v>1140</v>
      </c>
      <c r="E80" s="177" t="s">
        <v>16</v>
      </c>
      <c r="F80" s="174" t="s">
        <v>1238</v>
      </c>
      <c r="G80" s="174" t="s">
        <v>1291</v>
      </c>
      <c r="H80" s="174" t="s">
        <v>528</v>
      </c>
      <c r="I80" s="174" t="s">
        <v>529</v>
      </c>
      <c r="J80" s="174" t="s">
        <v>27</v>
      </c>
      <c r="K80" s="178">
        <v>15</v>
      </c>
      <c r="L80" s="178" t="s">
        <v>1179</v>
      </c>
    </row>
    <row r="81" spans="1:12">
      <c r="A81" s="174" t="s">
        <v>47</v>
      </c>
      <c r="B81" s="219">
        <v>6</v>
      </c>
      <c r="C81" s="175" t="s">
        <v>240</v>
      </c>
      <c r="D81" s="182">
        <v>1140</v>
      </c>
      <c r="E81" s="177" t="s">
        <v>16</v>
      </c>
      <c r="F81" s="174" t="s">
        <v>1238</v>
      </c>
      <c r="G81" s="174" t="s">
        <v>1292</v>
      </c>
      <c r="H81" s="174" t="s">
        <v>414</v>
      </c>
      <c r="I81" s="174" t="s">
        <v>1293</v>
      </c>
      <c r="J81" s="174" t="s">
        <v>27</v>
      </c>
      <c r="K81" s="178">
        <v>38</v>
      </c>
      <c r="L81" s="178" t="s">
        <v>1179</v>
      </c>
    </row>
    <row r="82" spans="1:12">
      <c r="A82" s="174" t="s">
        <v>47</v>
      </c>
      <c r="B82" s="219">
        <v>6</v>
      </c>
      <c r="C82" s="175" t="s">
        <v>240</v>
      </c>
      <c r="D82" s="182">
        <v>1140</v>
      </c>
      <c r="E82" s="177" t="s">
        <v>16</v>
      </c>
      <c r="F82" s="186">
        <v>46059</v>
      </c>
      <c r="G82" s="174" t="s">
        <v>1294</v>
      </c>
      <c r="H82" s="174" t="s">
        <v>1295</v>
      </c>
      <c r="I82" s="174" t="s">
        <v>128</v>
      </c>
      <c r="J82" s="175" t="s">
        <v>27</v>
      </c>
      <c r="K82" s="178">
        <v>37</v>
      </c>
      <c r="L82" s="178" t="s">
        <v>1179</v>
      </c>
    </row>
    <row r="83" spans="1:12" ht="30.75">
      <c r="A83" s="174" t="s">
        <v>47</v>
      </c>
      <c r="B83" s="219">
        <v>6</v>
      </c>
      <c r="C83" s="187" t="s">
        <v>240</v>
      </c>
      <c r="D83" s="188">
        <v>1140</v>
      </c>
      <c r="E83" s="189" t="s">
        <v>16</v>
      </c>
      <c r="F83" s="190" t="s">
        <v>483</v>
      </c>
      <c r="G83" s="190" t="s">
        <v>1277</v>
      </c>
      <c r="H83" s="190" t="s">
        <v>1296</v>
      </c>
      <c r="I83" s="190" t="s">
        <v>1278</v>
      </c>
      <c r="J83" s="225" t="s">
        <v>222</v>
      </c>
      <c r="K83" s="181"/>
      <c r="L83" s="181"/>
    </row>
    <row r="84" spans="1:12" ht="30.75">
      <c r="A84" s="174" t="s">
        <v>47</v>
      </c>
      <c r="B84" s="219">
        <v>6</v>
      </c>
      <c r="C84" s="187" t="s">
        <v>240</v>
      </c>
      <c r="D84" s="188">
        <v>1140</v>
      </c>
      <c r="E84" s="189" t="s">
        <v>16</v>
      </c>
      <c r="F84" s="190" t="s">
        <v>509</v>
      </c>
      <c r="G84" s="190" t="s">
        <v>513</v>
      </c>
      <c r="H84" s="190" t="s">
        <v>145</v>
      </c>
      <c r="I84" s="190" t="s">
        <v>23</v>
      </c>
      <c r="J84" s="225" t="s">
        <v>220</v>
      </c>
      <c r="K84" s="178">
        <v>43</v>
      </c>
      <c r="L84" s="178" t="s">
        <v>1179</v>
      </c>
    </row>
    <row r="85" spans="1:12">
      <c r="A85" s="174" t="s">
        <v>47</v>
      </c>
      <c r="B85" s="219">
        <v>6</v>
      </c>
      <c r="C85" s="175" t="s">
        <v>240</v>
      </c>
      <c r="D85" s="182">
        <v>1140</v>
      </c>
      <c r="E85" s="177" t="s">
        <v>16</v>
      </c>
      <c r="F85" s="174" t="s">
        <v>389</v>
      </c>
      <c r="G85" s="134" t="s">
        <v>601</v>
      </c>
      <c r="H85" s="134" t="s">
        <v>602</v>
      </c>
      <c r="I85" s="134" t="s">
        <v>604</v>
      </c>
      <c r="J85" s="175" t="s">
        <v>27</v>
      </c>
      <c r="K85" s="178">
        <v>48</v>
      </c>
      <c r="L85" s="178" t="s">
        <v>1179</v>
      </c>
    </row>
    <row r="86" spans="1:12">
      <c r="A86" s="174" t="s">
        <v>47</v>
      </c>
      <c r="B86" s="219">
        <v>7</v>
      </c>
      <c r="C86" s="175" t="s">
        <v>240</v>
      </c>
      <c r="D86" s="182">
        <v>1140</v>
      </c>
      <c r="E86" s="177" t="s">
        <v>16</v>
      </c>
      <c r="F86" s="175" t="s">
        <v>720</v>
      </c>
      <c r="G86" s="134" t="s">
        <v>737</v>
      </c>
      <c r="H86" s="134" t="s">
        <v>738</v>
      </c>
      <c r="I86" s="134" t="s">
        <v>157</v>
      </c>
      <c r="J86" s="175" t="s">
        <v>27</v>
      </c>
      <c r="K86" s="178">
        <v>68</v>
      </c>
      <c r="L86" s="178" t="s">
        <v>622</v>
      </c>
    </row>
    <row r="87" spans="1:12">
      <c r="A87" s="174" t="s">
        <v>47</v>
      </c>
      <c r="B87" s="219">
        <v>7</v>
      </c>
      <c r="C87" s="175" t="s">
        <v>240</v>
      </c>
      <c r="D87" s="182">
        <v>1140</v>
      </c>
      <c r="E87" s="177" t="s">
        <v>16</v>
      </c>
      <c r="F87" s="174" t="s">
        <v>634</v>
      </c>
      <c r="G87" s="174" t="s">
        <v>647</v>
      </c>
      <c r="H87" s="174" t="s">
        <v>31</v>
      </c>
      <c r="I87" s="174" t="s">
        <v>648</v>
      </c>
      <c r="J87" s="175" t="s">
        <v>24</v>
      </c>
      <c r="K87" s="178">
        <v>25</v>
      </c>
      <c r="L87" s="178" t="s">
        <v>1179</v>
      </c>
    </row>
    <row r="88" spans="1:12">
      <c r="A88" s="174" t="s">
        <v>47</v>
      </c>
      <c r="B88" s="219">
        <v>7</v>
      </c>
      <c r="C88" s="175" t="s">
        <v>240</v>
      </c>
      <c r="D88" s="176">
        <v>1140</v>
      </c>
      <c r="E88" s="177" t="s">
        <v>16</v>
      </c>
      <c r="F88" s="175" t="s">
        <v>1297</v>
      </c>
      <c r="G88" s="175" t="s">
        <v>1298</v>
      </c>
      <c r="H88" s="175" t="s">
        <v>1299</v>
      </c>
      <c r="I88" s="175" t="s">
        <v>151</v>
      </c>
      <c r="J88" s="175" t="s">
        <v>24</v>
      </c>
      <c r="K88" s="178">
        <v>18</v>
      </c>
      <c r="L88" s="178" t="s">
        <v>1179</v>
      </c>
    </row>
    <row r="89" spans="1:12">
      <c r="A89" s="174" t="s">
        <v>47</v>
      </c>
      <c r="B89" s="219">
        <v>7</v>
      </c>
      <c r="C89" s="175" t="s">
        <v>240</v>
      </c>
      <c r="D89" s="180">
        <v>1140</v>
      </c>
      <c r="E89" s="177" t="s">
        <v>16</v>
      </c>
      <c r="F89" s="175" t="s">
        <v>1300</v>
      </c>
      <c r="G89" s="175" t="s">
        <v>1301</v>
      </c>
      <c r="H89" s="175" t="s">
        <v>124</v>
      </c>
      <c r="I89" s="175" t="s">
        <v>37</v>
      </c>
      <c r="J89" s="175" t="s">
        <v>27</v>
      </c>
      <c r="K89" s="178">
        <v>18</v>
      </c>
      <c r="L89" s="178" t="s">
        <v>1179</v>
      </c>
    </row>
    <row r="90" spans="1:12">
      <c r="A90" s="174" t="s">
        <v>47</v>
      </c>
      <c r="B90" s="219">
        <v>7</v>
      </c>
      <c r="C90" s="175" t="s">
        <v>240</v>
      </c>
      <c r="D90" s="180">
        <v>1140</v>
      </c>
      <c r="E90" s="177" t="s">
        <v>16</v>
      </c>
      <c r="F90" s="175" t="s">
        <v>1302</v>
      </c>
      <c r="G90" s="175" t="s">
        <v>1303</v>
      </c>
      <c r="H90" s="175" t="s">
        <v>67</v>
      </c>
      <c r="I90" s="175" t="s">
        <v>345</v>
      </c>
      <c r="J90" s="175" t="s">
        <v>27</v>
      </c>
      <c r="K90" s="178">
        <v>21</v>
      </c>
      <c r="L90" s="178" t="s">
        <v>1179</v>
      </c>
    </row>
    <row r="91" spans="1:12">
      <c r="A91" s="174" t="s">
        <v>47</v>
      </c>
      <c r="B91" s="219">
        <v>7</v>
      </c>
      <c r="C91" s="175" t="s">
        <v>240</v>
      </c>
      <c r="D91" s="180">
        <v>1140</v>
      </c>
      <c r="E91" s="177" t="s">
        <v>16</v>
      </c>
      <c r="F91" s="175" t="s">
        <v>1300</v>
      </c>
      <c r="G91" s="175" t="s">
        <v>1304</v>
      </c>
      <c r="H91" s="175" t="s">
        <v>33</v>
      </c>
      <c r="I91" s="175" t="s">
        <v>135</v>
      </c>
      <c r="J91" s="175" t="s">
        <v>27</v>
      </c>
      <c r="K91" s="178">
        <v>15</v>
      </c>
      <c r="L91" s="178" t="s">
        <v>1179</v>
      </c>
    </row>
    <row r="92" spans="1:12">
      <c r="A92" s="174" t="s">
        <v>47</v>
      </c>
      <c r="B92" s="219">
        <v>7</v>
      </c>
      <c r="C92" s="175" t="s">
        <v>240</v>
      </c>
      <c r="D92" s="180">
        <v>1140</v>
      </c>
      <c r="E92" s="177" t="s">
        <v>16</v>
      </c>
      <c r="F92" s="175" t="s">
        <v>1305</v>
      </c>
      <c r="G92" s="175" t="s">
        <v>1306</v>
      </c>
      <c r="H92" s="175" t="s">
        <v>1307</v>
      </c>
      <c r="I92" s="175" t="s">
        <v>135</v>
      </c>
      <c r="J92" s="175" t="s">
        <v>24</v>
      </c>
      <c r="K92" s="178">
        <v>25</v>
      </c>
      <c r="L92" s="178" t="s">
        <v>1179</v>
      </c>
    </row>
    <row r="93" spans="1:12">
      <c r="A93" s="174" t="s">
        <v>47</v>
      </c>
      <c r="B93" s="219">
        <v>7</v>
      </c>
      <c r="C93" s="175" t="s">
        <v>240</v>
      </c>
      <c r="D93" s="180">
        <v>1140</v>
      </c>
      <c r="E93" s="177" t="s">
        <v>16</v>
      </c>
      <c r="F93" s="175" t="s">
        <v>720</v>
      </c>
      <c r="G93" s="175" t="s">
        <v>737</v>
      </c>
      <c r="H93" s="175" t="s">
        <v>738</v>
      </c>
      <c r="I93" s="175" t="s">
        <v>157</v>
      </c>
      <c r="J93" s="175" t="s">
        <v>27</v>
      </c>
      <c r="K93" s="181"/>
      <c r="L93" s="181"/>
    </row>
    <row r="94" spans="1:12">
      <c r="A94" s="174" t="s">
        <v>47</v>
      </c>
      <c r="B94" s="219">
        <v>7</v>
      </c>
      <c r="C94" s="175" t="s">
        <v>240</v>
      </c>
      <c r="D94" s="180">
        <v>1140</v>
      </c>
      <c r="E94" s="177" t="s">
        <v>16</v>
      </c>
      <c r="F94" s="175" t="s">
        <v>720</v>
      </c>
      <c r="G94" s="175" t="s">
        <v>772</v>
      </c>
      <c r="H94" s="175" t="s">
        <v>773</v>
      </c>
      <c r="I94" s="175" t="s">
        <v>1308</v>
      </c>
      <c r="J94" s="175" t="s">
        <v>27</v>
      </c>
      <c r="K94" s="178">
        <v>38</v>
      </c>
      <c r="L94" s="178" t="s">
        <v>1179</v>
      </c>
    </row>
    <row r="95" spans="1:12">
      <c r="A95" s="174" t="s">
        <v>47</v>
      </c>
      <c r="B95" s="219">
        <v>7</v>
      </c>
      <c r="C95" s="175" t="s">
        <v>240</v>
      </c>
      <c r="D95" s="180">
        <v>1140</v>
      </c>
      <c r="E95" s="177" t="s">
        <v>16</v>
      </c>
      <c r="F95" s="175" t="s">
        <v>720</v>
      </c>
      <c r="G95" s="134" t="s">
        <v>66</v>
      </c>
      <c r="H95" s="134" t="s">
        <v>78</v>
      </c>
      <c r="I95" s="134" t="s">
        <v>37</v>
      </c>
      <c r="J95" s="175" t="s">
        <v>27</v>
      </c>
      <c r="K95" s="178">
        <v>15</v>
      </c>
      <c r="L95" s="178" t="s">
        <v>1179</v>
      </c>
    </row>
    <row r="96" spans="1:12">
      <c r="A96" s="174" t="s">
        <v>47</v>
      </c>
      <c r="B96" s="219">
        <v>7</v>
      </c>
      <c r="C96" s="175" t="s">
        <v>240</v>
      </c>
      <c r="D96" s="182">
        <v>1140</v>
      </c>
      <c r="E96" s="177" t="s">
        <v>16</v>
      </c>
      <c r="F96" s="174" t="s">
        <v>1309</v>
      </c>
      <c r="G96" s="174" t="s">
        <v>1310</v>
      </c>
      <c r="H96" s="174" t="s">
        <v>38</v>
      </c>
      <c r="I96" s="174" t="s">
        <v>96</v>
      </c>
      <c r="J96" s="174" t="s">
        <v>24</v>
      </c>
      <c r="K96" s="178">
        <v>14</v>
      </c>
      <c r="L96" s="178" t="s">
        <v>1179</v>
      </c>
    </row>
    <row r="97" spans="1:12">
      <c r="A97" s="174" t="s">
        <v>47</v>
      </c>
      <c r="B97" s="219">
        <v>7</v>
      </c>
      <c r="C97" s="175" t="s">
        <v>240</v>
      </c>
      <c r="D97" s="176">
        <v>1140</v>
      </c>
      <c r="E97" s="177" t="s">
        <v>16</v>
      </c>
      <c r="F97" s="175" t="s">
        <v>1311</v>
      </c>
      <c r="G97" s="174" t="s">
        <v>1155</v>
      </c>
      <c r="H97" s="203" t="s">
        <v>595</v>
      </c>
      <c r="I97" s="174" t="s">
        <v>1156</v>
      </c>
      <c r="J97" s="174" t="s">
        <v>27</v>
      </c>
      <c r="K97" s="178" t="s">
        <v>1226</v>
      </c>
      <c r="L97" s="181"/>
    </row>
    <row r="98" spans="1:12">
      <c r="A98" s="174" t="s">
        <v>47</v>
      </c>
      <c r="B98" s="219">
        <v>7</v>
      </c>
      <c r="C98" s="175" t="s">
        <v>240</v>
      </c>
      <c r="D98" s="176">
        <v>1140</v>
      </c>
      <c r="E98" s="177" t="s">
        <v>16</v>
      </c>
      <c r="F98" s="175" t="s">
        <v>634</v>
      </c>
      <c r="G98" s="174" t="s">
        <v>1312</v>
      </c>
      <c r="H98" s="174" t="s">
        <v>33</v>
      </c>
      <c r="I98" s="174" t="s">
        <v>128</v>
      </c>
      <c r="J98" s="174" t="s">
        <v>27</v>
      </c>
      <c r="K98" s="178" t="s">
        <v>247</v>
      </c>
      <c r="L98" s="181"/>
    </row>
    <row r="99" spans="1:12">
      <c r="A99" s="174" t="s">
        <v>47</v>
      </c>
      <c r="B99" s="219">
        <v>7</v>
      </c>
      <c r="C99" s="175" t="s">
        <v>240</v>
      </c>
      <c r="D99" s="182">
        <v>1140</v>
      </c>
      <c r="E99" s="177" t="s">
        <v>16</v>
      </c>
      <c r="F99" s="174" t="s">
        <v>1305</v>
      </c>
      <c r="G99" s="174" t="s">
        <v>1313</v>
      </c>
      <c r="H99" s="174" t="s">
        <v>117</v>
      </c>
      <c r="I99" s="174" t="s">
        <v>97</v>
      </c>
      <c r="J99" s="174" t="s">
        <v>27</v>
      </c>
      <c r="K99" s="178" t="s">
        <v>247</v>
      </c>
      <c r="L99" s="181"/>
    </row>
    <row r="100" spans="1:12">
      <c r="A100" s="174" t="s">
        <v>47</v>
      </c>
      <c r="B100" s="219">
        <v>7</v>
      </c>
      <c r="C100" s="175" t="s">
        <v>240</v>
      </c>
      <c r="D100" s="182">
        <v>1140</v>
      </c>
      <c r="E100" s="177" t="s">
        <v>16</v>
      </c>
      <c r="F100" s="174" t="s">
        <v>1305</v>
      </c>
      <c r="G100" s="174" t="s">
        <v>1314</v>
      </c>
      <c r="H100" s="192" t="s">
        <v>93</v>
      </c>
      <c r="I100" s="192" t="s">
        <v>94</v>
      </c>
      <c r="J100" s="192" t="s">
        <v>27</v>
      </c>
      <c r="K100" s="178">
        <v>23</v>
      </c>
      <c r="L100" s="178" t="s">
        <v>1174</v>
      </c>
    </row>
    <row r="101" spans="1:12">
      <c r="A101" s="174" t="s">
        <v>47</v>
      </c>
      <c r="B101" s="219">
        <v>7</v>
      </c>
      <c r="C101" s="175" t="s">
        <v>240</v>
      </c>
      <c r="D101" s="182">
        <v>1140</v>
      </c>
      <c r="E101" s="177" t="s">
        <v>16</v>
      </c>
      <c r="F101" s="174" t="s">
        <v>1305</v>
      </c>
      <c r="G101" s="174" t="s">
        <v>1315</v>
      </c>
      <c r="H101" s="192" t="s">
        <v>1078</v>
      </c>
      <c r="I101" s="192" t="s">
        <v>135</v>
      </c>
      <c r="J101" s="192" t="s">
        <v>24</v>
      </c>
      <c r="K101" s="178">
        <v>14</v>
      </c>
      <c r="L101" s="178" t="s">
        <v>1179</v>
      </c>
    </row>
    <row r="102" spans="1:12">
      <c r="A102" s="174" t="s">
        <v>47</v>
      </c>
      <c r="B102" s="219">
        <v>7</v>
      </c>
      <c r="C102" s="175" t="s">
        <v>240</v>
      </c>
      <c r="D102" s="182">
        <v>1140</v>
      </c>
      <c r="E102" s="177" t="s">
        <v>16</v>
      </c>
      <c r="F102" s="186">
        <v>46180</v>
      </c>
      <c r="G102" s="183" t="s">
        <v>1316</v>
      </c>
      <c r="H102" s="192" t="s">
        <v>323</v>
      </c>
      <c r="I102" s="192" t="s">
        <v>155</v>
      </c>
      <c r="J102" s="192" t="s">
        <v>27</v>
      </c>
      <c r="K102" s="178">
        <v>20</v>
      </c>
      <c r="L102" s="178" t="s">
        <v>1179</v>
      </c>
    </row>
    <row r="103" spans="1:12">
      <c r="A103" s="174" t="s">
        <v>47</v>
      </c>
      <c r="B103" s="219">
        <v>7</v>
      </c>
      <c r="C103" s="175" t="s">
        <v>240</v>
      </c>
      <c r="D103" s="182">
        <v>1140</v>
      </c>
      <c r="E103" s="177" t="s">
        <v>16</v>
      </c>
      <c r="F103" s="174" t="s">
        <v>660</v>
      </c>
      <c r="G103" s="183" t="s">
        <v>1317</v>
      </c>
      <c r="H103" s="199" t="s">
        <v>338</v>
      </c>
      <c r="I103" s="192" t="s">
        <v>461</v>
      </c>
      <c r="J103" s="192" t="s">
        <v>24</v>
      </c>
      <c r="K103" s="178">
        <v>24</v>
      </c>
      <c r="L103" s="178" t="s">
        <v>1179</v>
      </c>
    </row>
    <row r="104" spans="1:12">
      <c r="A104" s="174" t="s">
        <v>47</v>
      </c>
      <c r="B104" s="219">
        <v>7</v>
      </c>
      <c r="C104" s="175" t="s">
        <v>240</v>
      </c>
      <c r="D104" s="182">
        <v>1140</v>
      </c>
      <c r="E104" s="177" t="s">
        <v>16</v>
      </c>
      <c r="F104" s="174" t="s">
        <v>1318</v>
      </c>
      <c r="G104" s="183" t="s">
        <v>1319</v>
      </c>
      <c r="H104" s="192" t="s">
        <v>404</v>
      </c>
      <c r="I104" s="192" t="s">
        <v>135</v>
      </c>
      <c r="J104" s="192" t="s">
        <v>24</v>
      </c>
      <c r="K104" s="178">
        <v>27</v>
      </c>
      <c r="L104" s="178" t="s">
        <v>1179</v>
      </c>
    </row>
    <row r="105" spans="1:12">
      <c r="A105" s="174" t="s">
        <v>47</v>
      </c>
      <c r="B105" s="219">
        <v>7</v>
      </c>
      <c r="C105" s="175" t="s">
        <v>240</v>
      </c>
      <c r="D105" s="182">
        <v>1140</v>
      </c>
      <c r="E105" s="177" t="s">
        <v>16</v>
      </c>
      <c r="F105" s="174" t="s">
        <v>1320</v>
      </c>
      <c r="G105" s="174" t="s">
        <v>1321</v>
      </c>
      <c r="H105" s="174" t="s">
        <v>1322</v>
      </c>
      <c r="I105" s="174" t="s">
        <v>156</v>
      </c>
      <c r="J105" s="175" t="s">
        <v>222</v>
      </c>
      <c r="K105" s="178">
        <v>10</v>
      </c>
      <c r="L105" s="178" t="s">
        <v>1179</v>
      </c>
    </row>
    <row r="106" spans="1:12">
      <c r="A106" s="174" t="s">
        <v>47</v>
      </c>
      <c r="B106" s="219">
        <v>7</v>
      </c>
      <c r="C106" s="175" t="s">
        <v>240</v>
      </c>
      <c r="D106" s="182">
        <v>1140</v>
      </c>
      <c r="E106" s="177" t="s">
        <v>16</v>
      </c>
      <c r="F106" s="174" t="s">
        <v>1323</v>
      </c>
      <c r="G106" s="174" t="s">
        <v>1324</v>
      </c>
      <c r="H106" s="174" t="s">
        <v>175</v>
      </c>
      <c r="I106" s="174" t="s">
        <v>34</v>
      </c>
      <c r="J106" s="175" t="s">
        <v>222</v>
      </c>
      <c r="K106" s="178">
        <v>19</v>
      </c>
      <c r="L106" s="178" t="s">
        <v>1179</v>
      </c>
    </row>
    <row r="107" spans="1:12">
      <c r="A107" s="174" t="s">
        <v>47</v>
      </c>
      <c r="B107" s="219">
        <v>7</v>
      </c>
      <c r="C107" s="175" t="s">
        <v>240</v>
      </c>
      <c r="D107" s="182">
        <v>1140</v>
      </c>
      <c r="E107" s="177" t="s">
        <v>16</v>
      </c>
      <c r="F107" s="174" t="s">
        <v>720</v>
      </c>
      <c r="G107" s="174" t="s">
        <v>1325</v>
      </c>
      <c r="H107" s="174" t="s">
        <v>81</v>
      </c>
      <c r="I107" s="174" t="s">
        <v>135</v>
      </c>
      <c r="J107" s="175" t="s">
        <v>24</v>
      </c>
      <c r="K107" s="178">
        <v>40</v>
      </c>
      <c r="L107" s="178" t="s">
        <v>1179</v>
      </c>
    </row>
    <row r="108" spans="1:12">
      <c r="A108" s="174" t="s">
        <v>47</v>
      </c>
      <c r="B108" s="219">
        <v>7</v>
      </c>
      <c r="C108" s="175" t="s">
        <v>240</v>
      </c>
      <c r="D108" s="182">
        <v>1140</v>
      </c>
      <c r="E108" s="177" t="s">
        <v>16</v>
      </c>
      <c r="F108" s="174" t="s">
        <v>720</v>
      </c>
      <c r="G108" s="174" t="s">
        <v>782</v>
      </c>
      <c r="H108" s="174" t="s">
        <v>722</v>
      </c>
      <c r="I108" s="174" t="s">
        <v>135</v>
      </c>
      <c r="J108" s="175" t="s">
        <v>24</v>
      </c>
      <c r="K108" s="178">
        <v>38</v>
      </c>
      <c r="L108" s="178" t="s">
        <v>1179</v>
      </c>
    </row>
    <row r="109" spans="1:12">
      <c r="A109" s="174" t="s">
        <v>47</v>
      </c>
      <c r="B109" s="219">
        <v>7</v>
      </c>
      <c r="C109" s="175" t="s">
        <v>240</v>
      </c>
      <c r="D109" s="176">
        <v>1140</v>
      </c>
      <c r="E109" s="177" t="s">
        <v>16</v>
      </c>
      <c r="F109" s="175" t="s">
        <v>1323</v>
      </c>
      <c r="G109" s="175" t="s">
        <v>1317</v>
      </c>
      <c r="H109" s="175" t="s">
        <v>338</v>
      </c>
      <c r="I109" s="175" t="s">
        <v>461</v>
      </c>
      <c r="J109" s="175" t="s">
        <v>24</v>
      </c>
      <c r="K109" s="204">
        <v>24</v>
      </c>
      <c r="L109" s="178" t="s">
        <v>1179</v>
      </c>
    </row>
    <row r="110" spans="1:12">
      <c r="A110" s="174" t="s">
        <v>47</v>
      </c>
      <c r="B110" s="219">
        <v>7</v>
      </c>
      <c r="C110" s="175" t="s">
        <v>240</v>
      </c>
      <c r="D110" s="182">
        <v>1140</v>
      </c>
      <c r="E110" s="177" t="s">
        <v>16</v>
      </c>
      <c r="F110" s="174" t="s">
        <v>1323</v>
      </c>
      <c r="G110" s="174" t="s">
        <v>1319</v>
      </c>
      <c r="H110" s="174" t="s">
        <v>139</v>
      </c>
      <c r="I110" s="174" t="s">
        <v>135</v>
      </c>
      <c r="J110" s="175" t="s">
        <v>24</v>
      </c>
      <c r="K110" s="178">
        <v>27</v>
      </c>
      <c r="L110" s="178" t="s">
        <v>1179</v>
      </c>
    </row>
    <row r="111" spans="1:12">
      <c r="A111" s="174" t="s">
        <v>47</v>
      </c>
      <c r="B111" s="219">
        <v>7</v>
      </c>
      <c r="C111" s="175" t="s">
        <v>240</v>
      </c>
      <c r="D111" s="182">
        <v>1140</v>
      </c>
      <c r="E111" s="177" t="s">
        <v>16</v>
      </c>
      <c r="F111" s="174" t="s">
        <v>1323</v>
      </c>
      <c r="G111" s="174" t="s">
        <v>1326</v>
      </c>
      <c r="H111" s="174" t="s">
        <v>31</v>
      </c>
      <c r="I111" s="174" t="s">
        <v>165</v>
      </c>
      <c r="J111" s="175" t="s">
        <v>24</v>
      </c>
      <c r="K111" s="178">
        <v>29</v>
      </c>
      <c r="L111" s="178" t="s">
        <v>1179</v>
      </c>
    </row>
    <row r="112" spans="1:12" ht="30.75">
      <c r="A112" s="174" t="s">
        <v>47</v>
      </c>
      <c r="B112" s="219">
        <v>7</v>
      </c>
      <c r="C112" s="187" t="s">
        <v>240</v>
      </c>
      <c r="D112" s="188">
        <v>1140</v>
      </c>
      <c r="E112" s="189" t="s">
        <v>16</v>
      </c>
      <c r="F112" s="187" t="s">
        <v>720</v>
      </c>
      <c r="G112" s="205" t="s">
        <v>1327</v>
      </c>
      <c r="H112" s="205" t="s">
        <v>108</v>
      </c>
      <c r="I112" s="205" t="s">
        <v>128</v>
      </c>
      <c r="J112" s="224" t="s">
        <v>27</v>
      </c>
      <c r="K112" s="178">
        <v>79</v>
      </c>
      <c r="L112" s="178" t="s">
        <v>1328</v>
      </c>
    </row>
    <row r="113" spans="1:12">
      <c r="A113" s="174" t="s">
        <v>47</v>
      </c>
      <c r="B113" s="219">
        <v>8</v>
      </c>
      <c r="C113" s="175" t="s">
        <v>240</v>
      </c>
      <c r="D113" s="176">
        <v>1140</v>
      </c>
      <c r="E113" s="177" t="s">
        <v>16</v>
      </c>
      <c r="F113" s="206">
        <v>46120</v>
      </c>
      <c r="G113" s="175" t="s">
        <v>1329</v>
      </c>
      <c r="H113" s="175" t="s">
        <v>124</v>
      </c>
      <c r="I113" s="175" t="s">
        <v>156</v>
      </c>
      <c r="J113" s="175" t="s">
        <v>27</v>
      </c>
      <c r="K113" s="178">
        <v>13</v>
      </c>
      <c r="L113" s="178" t="s">
        <v>1179</v>
      </c>
    </row>
    <row r="114" spans="1:12">
      <c r="A114" s="174" t="s">
        <v>47</v>
      </c>
      <c r="B114" s="219">
        <v>8</v>
      </c>
      <c r="C114" s="175" t="s">
        <v>240</v>
      </c>
      <c r="D114" s="176">
        <v>1140</v>
      </c>
      <c r="E114" s="177" t="s">
        <v>16</v>
      </c>
      <c r="F114" s="174" t="s">
        <v>890</v>
      </c>
      <c r="G114" s="174" t="s">
        <v>30</v>
      </c>
      <c r="H114" s="174" t="s">
        <v>31</v>
      </c>
      <c r="I114" s="174" t="s">
        <v>32</v>
      </c>
      <c r="J114" s="175" t="s">
        <v>24</v>
      </c>
      <c r="K114" s="181"/>
      <c r="L114" s="181"/>
    </row>
    <row r="115" spans="1:12">
      <c r="A115" s="174" t="s">
        <v>47</v>
      </c>
      <c r="B115" s="219">
        <v>8</v>
      </c>
      <c r="C115" s="175" t="s">
        <v>240</v>
      </c>
      <c r="D115" s="176">
        <v>1140</v>
      </c>
      <c r="E115" s="177" t="s">
        <v>16</v>
      </c>
      <c r="F115" s="175" t="s">
        <v>886</v>
      </c>
      <c r="G115" s="175" t="s">
        <v>1330</v>
      </c>
      <c r="H115" s="175" t="s">
        <v>131</v>
      </c>
      <c r="I115" s="175" t="s">
        <v>96</v>
      </c>
      <c r="J115" s="175" t="s">
        <v>24</v>
      </c>
      <c r="K115" s="178">
        <v>41</v>
      </c>
      <c r="L115" s="178" t="s">
        <v>1179</v>
      </c>
    </row>
    <row r="116" spans="1:12">
      <c r="A116" s="174" t="s">
        <v>47</v>
      </c>
      <c r="B116" s="219">
        <v>8</v>
      </c>
      <c r="C116" s="175" t="s">
        <v>240</v>
      </c>
      <c r="D116" s="176">
        <v>1140</v>
      </c>
      <c r="E116" s="177" t="s">
        <v>16</v>
      </c>
      <c r="F116" s="175" t="s">
        <v>886</v>
      </c>
      <c r="G116" s="175" t="s">
        <v>870</v>
      </c>
      <c r="H116" s="175" t="s">
        <v>871</v>
      </c>
      <c r="I116" s="175" t="s">
        <v>156</v>
      </c>
      <c r="J116" s="175" t="s">
        <v>27</v>
      </c>
      <c r="K116" s="178">
        <v>50</v>
      </c>
      <c r="L116" s="178" t="s">
        <v>1024</v>
      </c>
    </row>
    <row r="117" spans="1:12">
      <c r="A117" s="174" t="s">
        <v>47</v>
      </c>
      <c r="B117" s="219">
        <v>8</v>
      </c>
      <c r="C117" s="175" t="s">
        <v>240</v>
      </c>
      <c r="D117" s="176">
        <v>1140</v>
      </c>
      <c r="E117" s="177" t="s">
        <v>16</v>
      </c>
      <c r="F117" s="175" t="s">
        <v>886</v>
      </c>
      <c r="G117" s="175" t="s">
        <v>1331</v>
      </c>
      <c r="H117" s="175" t="s">
        <v>369</v>
      </c>
      <c r="I117" s="175" t="s">
        <v>125</v>
      </c>
      <c r="J117" s="175" t="s">
        <v>27</v>
      </c>
      <c r="K117" s="178">
        <v>46</v>
      </c>
      <c r="L117" s="178" t="s">
        <v>1179</v>
      </c>
    </row>
    <row r="118" spans="1:12">
      <c r="A118" s="174" t="s">
        <v>47</v>
      </c>
      <c r="B118" s="219">
        <v>8</v>
      </c>
      <c r="C118" s="175" t="s">
        <v>240</v>
      </c>
      <c r="D118" s="182">
        <v>1140</v>
      </c>
      <c r="E118" s="177" t="s">
        <v>16</v>
      </c>
      <c r="F118" s="174" t="s">
        <v>1332</v>
      </c>
      <c r="G118" s="174" t="s">
        <v>1333</v>
      </c>
      <c r="H118" s="174" t="s">
        <v>756</v>
      </c>
      <c r="I118" s="174" t="s">
        <v>87</v>
      </c>
      <c r="J118" s="175" t="s">
        <v>220</v>
      </c>
      <c r="K118" s="178">
        <v>33</v>
      </c>
      <c r="L118" s="178" t="s">
        <v>1179</v>
      </c>
    </row>
    <row r="119" spans="1:12">
      <c r="A119" s="174" t="s">
        <v>47</v>
      </c>
      <c r="B119" s="219">
        <v>8</v>
      </c>
      <c r="C119" s="175" t="s">
        <v>240</v>
      </c>
      <c r="D119" s="182">
        <v>1140</v>
      </c>
      <c r="E119" s="177" t="s">
        <v>16</v>
      </c>
      <c r="F119" s="174" t="s">
        <v>1332</v>
      </c>
      <c r="G119" s="174" t="s">
        <v>1334</v>
      </c>
      <c r="H119" s="174" t="s">
        <v>146</v>
      </c>
      <c r="I119" s="174" t="s">
        <v>94</v>
      </c>
      <c r="J119" s="175" t="s">
        <v>220</v>
      </c>
      <c r="K119" s="178">
        <v>16</v>
      </c>
      <c r="L119" s="178" t="s">
        <v>1179</v>
      </c>
    </row>
    <row r="120" spans="1:12">
      <c r="A120" s="174" t="s">
        <v>47</v>
      </c>
      <c r="B120" s="219">
        <v>8</v>
      </c>
      <c r="C120" s="175" t="s">
        <v>240</v>
      </c>
      <c r="D120" s="201">
        <v>1140</v>
      </c>
      <c r="E120" s="177" t="s">
        <v>16</v>
      </c>
      <c r="F120" s="175" t="s">
        <v>69</v>
      </c>
      <c r="G120" s="175" t="s">
        <v>910</v>
      </c>
      <c r="H120" s="175" t="s">
        <v>911</v>
      </c>
      <c r="I120" s="175" t="s">
        <v>57</v>
      </c>
      <c r="J120" s="175" t="s">
        <v>220</v>
      </c>
      <c r="K120" s="178">
        <v>71</v>
      </c>
      <c r="L120" s="178" t="s">
        <v>622</v>
      </c>
    </row>
    <row r="121" spans="1:12" ht="20.25" customHeight="1">
      <c r="A121" s="174" t="s">
        <v>47</v>
      </c>
      <c r="B121" s="219">
        <v>8</v>
      </c>
      <c r="C121" s="175" t="s">
        <v>240</v>
      </c>
      <c r="D121" s="180">
        <v>1140</v>
      </c>
      <c r="E121" s="177" t="s">
        <v>16</v>
      </c>
      <c r="F121" s="207">
        <v>46181</v>
      </c>
      <c r="G121" s="190" t="s">
        <v>737</v>
      </c>
      <c r="H121" s="190" t="s">
        <v>175</v>
      </c>
      <c r="I121" s="190" t="s">
        <v>128</v>
      </c>
      <c r="J121" s="174" t="s">
        <v>27</v>
      </c>
      <c r="K121" s="178" t="s">
        <v>1226</v>
      </c>
      <c r="L121" s="181"/>
    </row>
    <row r="122" spans="1:12" ht="18.75" customHeight="1">
      <c r="A122" s="174" t="s">
        <v>47</v>
      </c>
      <c r="B122" s="219">
        <v>8</v>
      </c>
      <c r="C122" s="175" t="s">
        <v>240</v>
      </c>
      <c r="D122" s="176">
        <v>1140</v>
      </c>
      <c r="E122" s="177" t="s">
        <v>16</v>
      </c>
      <c r="F122" s="207">
        <v>46181</v>
      </c>
      <c r="G122" s="190" t="s">
        <v>1336</v>
      </c>
      <c r="H122" s="190" t="s">
        <v>91</v>
      </c>
      <c r="I122" s="208" t="s">
        <v>186</v>
      </c>
      <c r="J122" s="174" t="s">
        <v>27</v>
      </c>
      <c r="K122" s="178" t="s">
        <v>1226</v>
      </c>
      <c r="L122" s="181"/>
    </row>
    <row r="123" spans="1:12">
      <c r="A123" s="174" t="s">
        <v>47</v>
      </c>
      <c r="B123" s="219">
        <v>8</v>
      </c>
      <c r="C123" s="175" t="s">
        <v>240</v>
      </c>
      <c r="D123" s="201">
        <v>1140</v>
      </c>
      <c r="E123" s="177" t="s">
        <v>16</v>
      </c>
      <c r="F123" s="186">
        <v>46181</v>
      </c>
      <c r="G123" s="174" t="s">
        <v>802</v>
      </c>
      <c r="H123" s="174" t="s">
        <v>38</v>
      </c>
      <c r="I123" s="174" t="s">
        <v>85</v>
      </c>
      <c r="J123" s="174" t="s">
        <v>24</v>
      </c>
      <c r="K123" s="178" t="s">
        <v>1226</v>
      </c>
      <c r="L123" s="181"/>
    </row>
    <row r="124" spans="1:12" ht="30.75">
      <c r="A124" s="174" t="s">
        <v>47</v>
      </c>
      <c r="B124" s="219">
        <v>8</v>
      </c>
      <c r="C124" s="187" t="s">
        <v>240</v>
      </c>
      <c r="D124" s="209">
        <v>1140</v>
      </c>
      <c r="E124" s="189" t="s">
        <v>16</v>
      </c>
      <c r="F124" s="207">
        <v>46061</v>
      </c>
      <c r="G124" s="190" t="s">
        <v>1337</v>
      </c>
      <c r="H124" s="190" t="s">
        <v>86</v>
      </c>
      <c r="I124" s="190" t="s">
        <v>87</v>
      </c>
      <c r="J124" s="224" t="s">
        <v>24</v>
      </c>
      <c r="K124" s="181"/>
      <c r="L124" s="181"/>
    </row>
    <row r="125" spans="1:12" ht="30.75">
      <c r="A125" s="174" t="s">
        <v>47</v>
      </c>
      <c r="B125" s="191">
        <v>8</v>
      </c>
      <c r="C125" s="187" t="s">
        <v>240</v>
      </c>
      <c r="D125" s="188">
        <v>1140</v>
      </c>
      <c r="E125" s="189" t="s">
        <v>16</v>
      </c>
      <c r="F125" s="207">
        <v>46181</v>
      </c>
      <c r="G125" s="190" t="s">
        <v>1338</v>
      </c>
      <c r="H125" s="190" t="s">
        <v>38</v>
      </c>
      <c r="I125" s="190" t="s">
        <v>43</v>
      </c>
      <c r="J125" s="225" t="s">
        <v>24</v>
      </c>
      <c r="K125" s="178" t="s">
        <v>1226</v>
      </c>
      <c r="L125" s="181"/>
    </row>
    <row r="126" spans="1:12">
      <c r="A126" s="174" t="s">
        <v>47</v>
      </c>
      <c r="B126" s="219">
        <v>9</v>
      </c>
      <c r="C126" s="175" t="s">
        <v>240</v>
      </c>
      <c r="D126" s="176">
        <v>1140</v>
      </c>
      <c r="E126" s="177" t="s">
        <v>16</v>
      </c>
      <c r="F126" s="206">
        <v>46090</v>
      </c>
      <c r="G126" s="175" t="s">
        <v>973</v>
      </c>
      <c r="H126" s="175" t="s">
        <v>139</v>
      </c>
      <c r="I126" s="175" t="s">
        <v>49</v>
      </c>
      <c r="J126" s="175" t="s">
        <v>24</v>
      </c>
      <c r="K126" s="178" t="s">
        <v>1226</v>
      </c>
      <c r="L126" s="181"/>
    </row>
    <row r="127" spans="1:12">
      <c r="A127" s="174" t="s">
        <v>47</v>
      </c>
      <c r="B127" s="219">
        <v>9</v>
      </c>
      <c r="C127" s="175" t="s">
        <v>240</v>
      </c>
      <c r="D127" s="176">
        <v>1140</v>
      </c>
      <c r="E127" s="177" t="s">
        <v>16</v>
      </c>
      <c r="F127" s="175" t="s">
        <v>74</v>
      </c>
      <c r="G127" s="175" t="s">
        <v>1057</v>
      </c>
      <c r="H127" s="175" t="s">
        <v>110</v>
      </c>
      <c r="I127" s="175" t="s">
        <v>94</v>
      </c>
      <c r="J127" s="175" t="s">
        <v>24</v>
      </c>
      <c r="K127" s="178">
        <v>27</v>
      </c>
      <c r="L127" s="178" t="s">
        <v>1179</v>
      </c>
    </row>
    <row r="128" spans="1:12">
      <c r="A128" s="174" t="s">
        <v>47</v>
      </c>
      <c r="B128" s="219">
        <v>9</v>
      </c>
      <c r="C128" s="175" t="s">
        <v>240</v>
      </c>
      <c r="D128" s="201">
        <v>1140</v>
      </c>
      <c r="E128" s="177" t="s">
        <v>16</v>
      </c>
      <c r="F128" s="174" t="s">
        <v>1071</v>
      </c>
      <c r="G128" s="174" t="s">
        <v>1339</v>
      </c>
      <c r="H128" s="174" t="s">
        <v>48</v>
      </c>
      <c r="I128" s="174" t="s">
        <v>178</v>
      </c>
      <c r="J128" s="175" t="s">
        <v>24</v>
      </c>
      <c r="K128" s="178">
        <v>20</v>
      </c>
      <c r="L128" s="178" t="s">
        <v>1179</v>
      </c>
    </row>
    <row r="129" spans="1:12">
      <c r="A129" s="174" t="s">
        <v>47</v>
      </c>
      <c r="B129" s="219">
        <v>9</v>
      </c>
      <c r="C129" s="175" t="s">
        <v>240</v>
      </c>
      <c r="D129" s="201">
        <v>1140</v>
      </c>
      <c r="E129" s="177" t="s">
        <v>16</v>
      </c>
      <c r="F129" s="174" t="s">
        <v>255</v>
      </c>
      <c r="G129" s="174" t="s">
        <v>1340</v>
      </c>
      <c r="H129" s="174" t="s">
        <v>110</v>
      </c>
      <c r="I129" s="174" t="s">
        <v>1341</v>
      </c>
      <c r="J129" s="175" t="s">
        <v>24</v>
      </c>
      <c r="K129" s="178">
        <v>16</v>
      </c>
      <c r="L129" s="178" t="s">
        <v>1179</v>
      </c>
    </row>
    <row r="130" spans="1:12">
      <c r="A130" s="174" t="s">
        <v>47</v>
      </c>
      <c r="B130" s="219">
        <v>9</v>
      </c>
      <c r="C130" s="175" t="s">
        <v>240</v>
      </c>
      <c r="D130" s="182">
        <v>1140</v>
      </c>
      <c r="E130" s="177" t="s">
        <v>16</v>
      </c>
      <c r="F130" s="174" t="s">
        <v>255</v>
      </c>
      <c r="G130" s="174" t="s">
        <v>1342</v>
      </c>
      <c r="H130" s="174" t="s">
        <v>555</v>
      </c>
      <c r="I130" s="174" t="s">
        <v>128</v>
      </c>
      <c r="J130" s="175" t="s">
        <v>27</v>
      </c>
      <c r="K130" s="178">
        <v>15</v>
      </c>
      <c r="L130" s="178" t="s">
        <v>1179</v>
      </c>
    </row>
    <row r="131" spans="1:12">
      <c r="A131" s="174" t="s">
        <v>47</v>
      </c>
      <c r="B131" s="219">
        <v>9</v>
      </c>
      <c r="C131" s="175" t="s">
        <v>240</v>
      </c>
      <c r="D131" s="176">
        <v>1140</v>
      </c>
      <c r="E131" s="177" t="s">
        <v>16</v>
      </c>
      <c r="F131" s="175" t="s">
        <v>214</v>
      </c>
      <c r="G131" s="175" t="s">
        <v>1343</v>
      </c>
      <c r="H131" s="175" t="s">
        <v>31</v>
      </c>
      <c r="I131" s="175" t="s">
        <v>23</v>
      </c>
      <c r="J131" s="175" t="s">
        <v>220</v>
      </c>
      <c r="K131" s="178">
        <v>66</v>
      </c>
      <c r="L131" s="178" t="s">
        <v>1024</v>
      </c>
    </row>
    <row r="132" spans="1:12">
      <c r="A132" s="174" t="s">
        <v>47</v>
      </c>
      <c r="B132" s="219">
        <v>9</v>
      </c>
      <c r="C132" s="175" t="s">
        <v>240</v>
      </c>
      <c r="D132" s="176">
        <v>1140</v>
      </c>
      <c r="E132" s="177" t="s">
        <v>16</v>
      </c>
      <c r="F132" s="175" t="s">
        <v>214</v>
      </c>
      <c r="G132" s="175" t="s">
        <v>1344</v>
      </c>
      <c r="H132" s="175" t="s">
        <v>1345</v>
      </c>
      <c r="I132" s="175" t="s">
        <v>275</v>
      </c>
      <c r="J132" s="175" t="s">
        <v>220</v>
      </c>
      <c r="K132" s="178">
        <v>60</v>
      </c>
      <c r="L132" s="178" t="s">
        <v>1024</v>
      </c>
    </row>
    <row r="133" spans="1:12">
      <c r="A133" s="174" t="s">
        <v>47</v>
      </c>
      <c r="B133" s="219">
        <v>9</v>
      </c>
      <c r="C133" s="175" t="s">
        <v>240</v>
      </c>
      <c r="D133" s="180">
        <v>1140</v>
      </c>
      <c r="E133" s="177" t="s">
        <v>16</v>
      </c>
      <c r="F133" s="175" t="s">
        <v>214</v>
      </c>
      <c r="G133" s="175" t="s">
        <v>1103</v>
      </c>
      <c r="H133" s="175" t="s">
        <v>38</v>
      </c>
      <c r="I133" s="175" t="s">
        <v>147</v>
      </c>
      <c r="J133" s="175" t="s">
        <v>220</v>
      </c>
      <c r="K133" s="178">
        <v>44</v>
      </c>
      <c r="L133" s="178" t="s">
        <v>1179</v>
      </c>
    </row>
    <row r="134" spans="1:12">
      <c r="A134" s="174" t="s">
        <v>47</v>
      </c>
      <c r="B134" s="219">
        <v>9</v>
      </c>
      <c r="C134" s="175" t="s">
        <v>240</v>
      </c>
      <c r="D134" s="180">
        <v>1140</v>
      </c>
      <c r="E134" s="177" t="s">
        <v>16</v>
      </c>
      <c r="F134" s="175" t="s">
        <v>1346</v>
      </c>
      <c r="G134" s="175" t="s">
        <v>1347</v>
      </c>
      <c r="H134" s="175" t="s">
        <v>175</v>
      </c>
      <c r="I134" s="175" t="s">
        <v>34</v>
      </c>
      <c r="J134" s="175" t="s">
        <v>222</v>
      </c>
      <c r="K134" s="178">
        <v>40</v>
      </c>
      <c r="L134" s="178" t="s">
        <v>1179</v>
      </c>
    </row>
    <row r="135" spans="1:12">
      <c r="A135" s="174" t="s">
        <v>47</v>
      </c>
      <c r="B135" s="219">
        <v>9</v>
      </c>
      <c r="C135" s="175" t="s">
        <v>240</v>
      </c>
      <c r="D135" s="176">
        <v>1140</v>
      </c>
      <c r="E135" s="177" t="s">
        <v>16</v>
      </c>
      <c r="F135" s="206">
        <v>46151</v>
      </c>
      <c r="G135" s="210" t="s">
        <v>1348</v>
      </c>
      <c r="H135" s="210" t="s">
        <v>213</v>
      </c>
      <c r="I135" s="210" t="s">
        <v>94</v>
      </c>
      <c r="J135" s="175" t="s">
        <v>24</v>
      </c>
      <c r="K135" s="178">
        <v>14</v>
      </c>
      <c r="L135" s="178" t="s">
        <v>1179</v>
      </c>
    </row>
    <row r="136" spans="1:12">
      <c r="A136" s="174" t="s">
        <v>47</v>
      </c>
      <c r="B136" s="219">
        <v>9</v>
      </c>
      <c r="C136" s="175" t="s">
        <v>240</v>
      </c>
      <c r="D136" s="176">
        <v>1140</v>
      </c>
      <c r="E136" s="177" t="s">
        <v>16</v>
      </c>
      <c r="F136" s="206">
        <v>46151</v>
      </c>
      <c r="G136" s="210" t="s">
        <v>997</v>
      </c>
      <c r="H136" s="210" t="s">
        <v>114</v>
      </c>
      <c r="I136" s="210" t="s">
        <v>97</v>
      </c>
      <c r="J136" s="175" t="s">
        <v>27</v>
      </c>
      <c r="K136" s="178">
        <v>12</v>
      </c>
      <c r="L136" s="178" t="s">
        <v>1179</v>
      </c>
    </row>
    <row r="137" spans="1:12">
      <c r="A137" s="174" t="s">
        <v>47</v>
      </c>
      <c r="B137" s="219">
        <v>9</v>
      </c>
      <c r="C137" s="175" t="s">
        <v>240</v>
      </c>
      <c r="D137" s="176">
        <v>1140</v>
      </c>
      <c r="E137" s="177" t="s">
        <v>16</v>
      </c>
      <c r="F137" s="175" t="s">
        <v>1349</v>
      </c>
      <c r="G137" s="211" t="s">
        <v>1027</v>
      </c>
      <c r="H137" s="212" t="s">
        <v>38</v>
      </c>
      <c r="I137" s="212" t="s">
        <v>384</v>
      </c>
      <c r="J137" s="175" t="s">
        <v>220</v>
      </c>
      <c r="K137" s="178">
        <v>74</v>
      </c>
      <c r="L137" s="178" t="s">
        <v>622</v>
      </c>
    </row>
    <row r="138" spans="1:12">
      <c r="A138" s="174" t="s">
        <v>47</v>
      </c>
      <c r="B138" s="219">
        <v>9</v>
      </c>
      <c r="C138" s="175" t="s">
        <v>240</v>
      </c>
      <c r="D138" s="180">
        <v>1140</v>
      </c>
      <c r="E138" s="177" t="s">
        <v>16</v>
      </c>
      <c r="F138" s="175" t="s">
        <v>1350</v>
      </c>
      <c r="G138" s="211" t="s">
        <v>1351</v>
      </c>
      <c r="H138" s="212" t="s">
        <v>148</v>
      </c>
      <c r="I138" s="213" t="s">
        <v>157</v>
      </c>
      <c r="J138" s="175" t="s">
        <v>222</v>
      </c>
      <c r="K138" s="178">
        <v>62</v>
      </c>
      <c r="L138" s="178" t="s">
        <v>1024</v>
      </c>
    </row>
    <row r="139" spans="1:12">
      <c r="A139" s="174" t="s">
        <v>47</v>
      </c>
      <c r="B139" s="219">
        <v>9</v>
      </c>
      <c r="C139" s="175" t="s">
        <v>240</v>
      </c>
      <c r="D139" s="180">
        <v>1140</v>
      </c>
      <c r="E139" s="177" t="s">
        <v>16</v>
      </c>
      <c r="F139" s="175" t="s">
        <v>1350</v>
      </c>
      <c r="G139" s="211" t="s">
        <v>942</v>
      </c>
      <c r="H139" s="212" t="s">
        <v>261</v>
      </c>
      <c r="I139" s="212" t="s">
        <v>134</v>
      </c>
      <c r="J139" s="175" t="s">
        <v>220</v>
      </c>
      <c r="K139" s="178">
        <v>16</v>
      </c>
      <c r="L139" s="178" t="s">
        <v>1179</v>
      </c>
    </row>
    <row r="140" spans="1:12">
      <c r="A140" s="174" t="s">
        <v>47</v>
      </c>
      <c r="B140" s="219">
        <v>9</v>
      </c>
      <c r="C140" s="175" t="s">
        <v>240</v>
      </c>
      <c r="D140" s="180">
        <v>1140</v>
      </c>
      <c r="E140" s="177" t="s">
        <v>16</v>
      </c>
      <c r="F140" s="175" t="s">
        <v>1349</v>
      </c>
      <c r="G140" s="211" t="s">
        <v>1352</v>
      </c>
      <c r="H140" s="212" t="s">
        <v>467</v>
      </c>
      <c r="I140" s="212" t="s">
        <v>325</v>
      </c>
      <c r="J140" s="175" t="s">
        <v>222</v>
      </c>
      <c r="K140" s="178" t="s">
        <v>247</v>
      </c>
      <c r="L140" s="181"/>
    </row>
    <row r="141" spans="1:12">
      <c r="A141" s="174" t="s">
        <v>47</v>
      </c>
      <c r="B141" s="219">
        <v>9</v>
      </c>
      <c r="C141" s="175" t="s">
        <v>240</v>
      </c>
      <c r="D141" s="176">
        <v>1140</v>
      </c>
      <c r="E141" s="177" t="s">
        <v>16</v>
      </c>
      <c r="F141" s="175" t="s">
        <v>1087</v>
      </c>
      <c r="G141" s="175" t="s">
        <v>41</v>
      </c>
      <c r="H141" s="175" t="s">
        <v>213</v>
      </c>
      <c r="I141" s="175" t="s">
        <v>135</v>
      </c>
      <c r="J141" s="175" t="s">
        <v>220</v>
      </c>
      <c r="K141" s="178">
        <v>44</v>
      </c>
      <c r="L141" s="178" t="s">
        <v>1179</v>
      </c>
    </row>
    <row r="142" spans="1:12">
      <c r="A142" s="174" t="s">
        <v>47</v>
      </c>
      <c r="B142" s="219">
        <v>9</v>
      </c>
      <c r="C142" s="175" t="s">
        <v>240</v>
      </c>
      <c r="D142" s="182">
        <v>1140</v>
      </c>
      <c r="E142" s="177" t="s">
        <v>16</v>
      </c>
      <c r="F142" s="174" t="s">
        <v>1350</v>
      </c>
      <c r="G142" s="174" t="s">
        <v>1353</v>
      </c>
      <c r="H142" s="174" t="s">
        <v>60</v>
      </c>
      <c r="I142" s="174" t="s">
        <v>339</v>
      </c>
      <c r="J142" s="175" t="s">
        <v>220</v>
      </c>
      <c r="K142" s="178">
        <v>22</v>
      </c>
      <c r="L142" s="178" t="s">
        <v>1179</v>
      </c>
    </row>
    <row r="143" spans="1:12">
      <c r="A143" s="174" t="s">
        <v>47</v>
      </c>
      <c r="B143" s="219">
        <v>9</v>
      </c>
      <c r="C143" s="175" t="s">
        <v>240</v>
      </c>
      <c r="D143" s="182">
        <v>1140</v>
      </c>
      <c r="E143" s="177" t="s">
        <v>16</v>
      </c>
      <c r="F143" s="174" t="s">
        <v>1349</v>
      </c>
      <c r="G143" s="174" t="s">
        <v>1021</v>
      </c>
      <c r="H143" s="174" t="s">
        <v>141</v>
      </c>
      <c r="I143" s="174" t="s">
        <v>135</v>
      </c>
      <c r="J143" s="175" t="s">
        <v>220</v>
      </c>
      <c r="K143" s="178">
        <v>14</v>
      </c>
      <c r="L143" s="178" t="s">
        <v>1179</v>
      </c>
    </row>
    <row r="144" spans="1:12" ht="21.75" customHeight="1">
      <c r="A144" s="174" t="s">
        <v>47</v>
      </c>
      <c r="B144" s="219">
        <v>9</v>
      </c>
      <c r="C144" s="175" t="s">
        <v>240</v>
      </c>
      <c r="D144" s="201">
        <v>1140</v>
      </c>
      <c r="E144" s="177" t="s">
        <v>16</v>
      </c>
      <c r="F144" s="174" t="s">
        <v>1354</v>
      </c>
      <c r="G144" s="174" t="s">
        <v>1355</v>
      </c>
      <c r="H144" s="174" t="s">
        <v>680</v>
      </c>
      <c r="I144" s="174" t="s">
        <v>43</v>
      </c>
      <c r="J144" s="175" t="s">
        <v>220</v>
      </c>
      <c r="K144" s="178" t="s">
        <v>247</v>
      </c>
      <c r="L144" s="181"/>
    </row>
    <row r="145" spans="1:12" ht="18" customHeight="1">
      <c r="A145" s="174" t="s">
        <v>47</v>
      </c>
      <c r="B145" s="219">
        <v>10</v>
      </c>
      <c r="C145" s="175" t="s">
        <v>240</v>
      </c>
      <c r="D145" s="201">
        <v>1140</v>
      </c>
      <c r="E145" s="177" t="s">
        <v>16</v>
      </c>
      <c r="F145" s="186">
        <v>46091</v>
      </c>
      <c r="G145" s="174" t="s">
        <v>201</v>
      </c>
      <c r="H145" s="174" t="s">
        <v>62</v>
      </c>
      <c r="I145" s="174" t="s">
        <v>34</v>
      </c>
      <c r="J145" s="175" t="s">
        <v>24</v>
      </c>
      <c r="K145" s="178">
        <v>26</v>
      </c>
      <c r="L145" s="178" t="s">
        <v>1179</v>
      </c>
    </row>
    <row r="146" spans="1:12" ht="21" customHeight="1">
      <c r="A146" s="174" t="s">
        <v>47</v>
      </c>
      <c r="B146" s="219">
        <v>10</v>
      </c>
      <c r="C146" s="175" t="s">
        <v>240</v>
      </c>
      <c r="D146" s="180">
        <v>1140</v>
      </c>
      <c r="E146" s="177" t="s">
        <v>16</v>
      </c>
      <c r="F146" s="218">
        <v>46063</v>
      </c>
      <c r="G146" s="175" t="s">
        <v>1356</v>
      </c>
      <c r="H146" s="175" t="s">
        <v>42</v>
      </c>
      <c r="I146" s="175" t="s">
        <v>178</v>
      </c>
      <c r="J146" s="175" t="s">
        <v>24</v>
      </c>
      <c r="K146" s="178">
        <v>20</v>
      </c>
      <c r="L146" s="178" t="s">
        <v>1179</v>
      </c>
    </row>
    <row r="147" spans="1:12" ht="18.75" customHeight="1">
      <c r="A147" s="174" t="s">
        <v>47</v>
      </c>
      <c r="B147" s="219">
        <v>10</v>
      </c>
      <c r="C147" s="175" t="s">
        <v>240</v>
      </c>
      <c r="D147" s="176">
        <v>1140</v>
      </c>
      <c r="E147" s="177" t="s">
        <v>16</v>
      </c>
      <c r="F147" s="175" t="s">
        <v>194</v>
      </c>
      <c r="G147" s="175" t="s">
        <v>1357</v>
      </c>
      <c r="H147" s="175" t="s">
        <v>86</v>
      </c>
      <c r="I147" s="175" t="s">
        <v>96</v>
      </c>
      <c r="J147" s="175" t="s">
        <v>24</v>
      </c>
      <c r="K147" s="178">
        <v>72</v>
      </c>
      <c r="L147" s="178" t="s">
        <v>1024</v>
      </c>
    </row>
    <row r="148" spans="1:12" ht="18.75" customHeight="1">
      <c r="A148" s="174" t="s">
        <v>47</v>
      </c>
      <c r="B148" s="219">
        <v>10</v>
      </c>
      <c r="C148" s="175" t="s">
        <v>240</v>
      </c>
      <c r="D148" s="176">
        <v>1140</v>
      </c>
      <c r="E148" s="177" t="s">
        <v>16</v>
      </c>
      <c r="F148" s="175" t="s">
        <v>194</v>
      </c>
      <c r="G148" s="175" t="s">
        <v>1358</v>
      </c>
      <c r="H148" s="175" t="s">
        <v>55</v>
      </c>
      <c r="I148" s="175" t="s">
        <v>57</v>
      </c>
      <c r="J148" s="175" t="s">
        <v>24</v>
      </c>
      <c r="K148" s="178">
        <v>79</v>
      </c>
      <c r="L148" s="178" t="s">
        <v>1024</v>
      </c>
    </row>
    <row r="149" spans="1:12" ht="19.5" customHeight="1">
      <c r="A149" s="174" t="s">
        <v>47</v>
      </c>
      <c r="B149" s="219">
        <v>10</v>
      </c>
      <c r="C149" s="175" t="s">
        <v>240</v>
      </c>
      <c r="D149" s="176">
        <v>1140</v>
      </c>
      <c r="E149" s="177" t="s">
        <v>16</v>
      </c>
      <c r="F149" s="175" t="s">
        <v>1359</v>
      </c>
      <c r="G149" s="175" t="s">
        <v>1360</v>
      </c>
      <c r="H149" s="175" t="s">
        <v>183</v>
      </c>
      <c r="I149" s="175" t="s">
        <v>1361</v>
      </c>
      <c r="J149" s="175" t="s">
        <v>27</v>
      </c>
      <c r="K149" s="178" t="s">
        <v>247</v>
      </c>
      <c r="L149" s="181"/>
    </row>
    <row r="150" spans="1:12" ht="20.25" customHeight="1">
      <c r="A150" s="174" t="s">
        <v>47</v>
      </c>
      <c r="B150" s="219">
        <v>10</v>
      </c>
      <c r="C150" s="175" t="s">
        <v>240</v>
      </c>
      <c r="D150" s="176">
        <v>1140</v>
      </c>
      <c r="E150" s="177" t="s">
        <v>16</v>
      </c>
      <c r="F150" s="175" t="s">
        <v>238</v>
      </c>
      <c r="G150" s="175" t="s">
        <v>1362</v>
      </c>
      <c r="H150" s="175" t="s">
        <v>76</v>
      </c>
      <c r="I150" s="175" t="s">
        <v>135</v>
      </c>
      <c r="J150" s="175" t="s">
        <v>24</v>
      </c>
      <c r="K150" s="178">
        <v>68</v>
      </c>
      <c r="L150" s="178" t="s">
        <v>1024</v>
      </c>
    </row>
    <row r="151" spans="1:12" ht="21" customHeight="1">
      <c r="A151" s="174" t="s">
        <v>47</v>
      </c>
      <c r="B151" s="219">
        <v>10</v>
      </c>
      <c r="C151" s="175" t="s">
        <v>240</v>
      </c>
      <c r="D151" s="176">
        <v>1140</v>
      </c>
      <c r="E151" s="177" t="s">
        <v>16</v>
      </c>
      <c r="F151" s="175" t="s">
        <v>119</v>
      </c>
      <c r="G151" s="175" t="s">
        <v>997</v>
      </c>
      <c r="H151" s="175" t="s">
        <v>117</v>
      </c>
      <c r="I151" s="175" t="s">
        <v>97</v>
      </c>
      <c r="J151" s="175" t="s">
        <v>27</v>
      </c>
      <c r="K151" s="178">
        <v>86</v>
      </c>
      <c r="L151" s="178" t="s">
        <v>622</v>
      </c>
    </row>
    <row r="152" spans="1:12" ht="21" customHeight="1">
      <c r="A152" s="174" t="s">
        <v>47</v>
      </c>
      <c r="B152" s="219">
        <v>10</v>
      </c>
      <c r="C152" s="175" t="s">
        <v>240</v>
      </c>
      <c r="D152" s="176">
        <v>1140</v>
      </c>
      <c r="E152" s="177" t="s">
        <v>16</v>
      </c>
      <c r="F152" s="175" t="s">
        <v>119</v>
      </c>
      <c r="G152" s="175" t="s">
        <v>1364</v>
      </c>
      <c r="H152" s="175" t="s">
        <v>1299</v>
      </c>
      <c r="I152" s="175" t="s">
        <v>43</v>
      </c>
      <c r="J152" s="175" t="s">
        <v>24</v>
      </c>
      <c r="K152" s="178" t="s">
        <v>247</v>
      </c>
      <c r="L152" s="181"/>
    </row>
    <row r="153" spans="1:12" ht="18.75" customHeight="1">
      <c r="A153" s="174" t="s">
        <v>47</v>
      </c>
      <c r="B153" s="219">
        <v>10</v>
      </c>
      <c r="C153" s="175" t="s">
        <v>240</v>
      </c>
      <c r="D153" s="176">
        <v>1140</v>
      </c>
      <c r="E153" s="177" t="s">
        <v>16</v>
      </c>
      <c r="F153" s="175" t="s">
        <v>226</v>
      </c>
      <c r="G153" s="175" t="s">
        <v>1365</v>
      </c>
      <c r="H153" s="175" t="s">
        <v>224</v>
      </c>
      <c r="I153" s="175" t="s">
        <v>225</v>
      </c>
      <c r="J153" s="175" t="s">
        <v>27</v>
      </c>
      <c r="K153" s="178" t="s">
        <v>247</v>
      </c>
      <c r="L153" s="181"/>
    </row>
    <row r="154" spans="1:12" ht="22.5" customHeight="1">
      <c r="A154" s="174" t="s">
        <v>47</v>
      </c>
      <c r="B154" s="219">
        <v>10</v>
      </c>
      <c r="C154" s="175" t="s">
        <v>240</v>
      </c>
      <c r="D154" s="176">
        <v>1140</v>
      </c>
      <c r="E154" s="177" t="s">
        <v>16</v>
      </c>
      <c r="F154" s="175" t="s">
        <v>119</v>
      </c>
      <c r="G154" s="175" t="s">
        <v>1366</v>
      </c>
      <c r="H154" s="175" t="s">
        <v>60</v>
      </c>
      <c r="I154" s="175" t="s">
        <v>135</v>
      </c>
      <c r="J154" s="175" t="s">
        <v>24</v>
      </c>
      <c r="K154" s="178">
        <v>71</v>
      </c>
      <c r="L154" s="178" t="s">
        <v>1024</v>
      </c>
    </row>
    <row r="155" spans="1:12">
      <c r="A155" s="174" t="s">
        <v>47</v>
      </c>
      <c r="B155" s="219">
        <v>10</v>
      </c>
      <c r="C155" s="175" t="s">
        <v>240</v>
      </c>
      <c r="D155" s="176">
        <v>1140</v>
      </c>
      <c r="E155" s="177" t="s">
        <v>16</v>
      </c>
      <c r="F155" s="175" t="s">
        <v>119</v>
      </c>
      <c r="G155" s="214" t="s">
        <v>1367</v>
      </c>
      <c r="H155" s="175" t="s">
        <v>67</v>
      </c>
      <c r="I155" s="175" t="s">
        <v>125</v>
      </c>
      <c r="J155" s="175" t="s">
        <v>27</v>
      </c>
      <c r="K155" s="178" t="s">
        <v>1226</v>
      </c>
      <c r="L155" s="181"/>
    </row>
    <row r="156" spans="1:12">
      <c r="A156" s="174" t="s">
        <v>47</v>
      </c>
      <c r="B156" s="219">
        <v>10</v>
      </c>
      <c r="C156" s="175" t="s">
        <v>240</v>
      </c>
      <c r="D156" s="176">
        <v>1140</v>
      </c>
      <c r="E156" s="177" t="s">
        <v>16</v>
      </c>
      <c r="F156" s="175" t="s">
        <v>194</v>
      </c>
      <c r="G156" s="175" t="s">
        <v>1368</v>
      </c>
      <c r="H156" s="175" t="s">
        <v>117</v>
      </c>
      <c r="I156" s="175" t="s">
        <v>125</v>
      </c>
      <c r="J156" s="175" t="s">
        <v>27</v>
      </c>
      <c r="K156" s="178" t="s">
        <v>1226</v>
      </c>
      <c r="L156" s="181"/>
    </row>
    <row r="157" spans="1:12">
      <c r="A157" s="174" t="s">
        <v>47</v>
      </c>
      <c r="B157" s="219">
        <v>10</v>
      </c>
      <c r="C157" s="175" t="s">
        <v>240</v>
      </c>
      <c r="D157" s="176">
        <v>1140</v>
      </c>
      <c r="E157" s="177" t="s">
        <v>16</v>
      </c>
      <c r="F157" s="175" t="s">
        <v>194</v>
      </c>
      <c r="G157" s="175" t="s">
        <v>195</v>
      </c>
      <c r="H157" s="175" t="s">
        <v>117</v>
      </c>
      <c r="I157" s="175" t="s">
        <v>156</v>
      </c>
      <c r="J157" s="175" t="s">
        <v>27</v>
      </c>
      <c r="K157" s="178">
        <v>52</v>
      </c>
      <c r="L157" s="178" t="s">
        <v>1024</v>
      </c>
    </row>
    <row r="158" spans="1:12" ht="20.25" customHeight="1">
      <c r="A158" s="174" t="s">
        <v>47</v>
      </c>
      <c r="B158" s="219">
        <v>10</v>
      </c>
      <c r="C158" s="175" t="s">
        <v>240</v>
      </c>
      <c r="D158" s="176">
        <v>1140</v>
      </c>
      <c r="E158" s="177" t="s">
        <v>16</v>
      </c>
      <c r="F158" s="175" t="s">
        <v>194</v>
      </c>
      <c r="G158" s="175" t="s">
        <v>196</v>
      </c>
      <c r="H158" s="175" t="s">
        <v>197</v>
      </c>
      <c r="I158" s="175" t="s">
        <v>97</v>
      </c>
      <c r="J158" s="175" t="s">
        <v>27</v>
      </c>
      <c r="K158" s="178">
        <v>49</v>
      </c>
      <c r="L158" s="178" t="s">
        <v>1179</v>
      </c>
    </row>
    <row r="159" spans="1:12" ht="18.75" customHeight="1">
      <c r="A159" s="174" t="s">
        <v>47</v>
      </c>
      <c r="B159" s="219">
        <v>10</v>
      </c>
      <c r="C159" s="175" t="s">
        <v>240</v>
      </c>
      <c r="D159" s="176">
        <v>1140</v>
      </c>
      <c r="E159" s="177" t="s">
        <v>16</v>
      </c>
      <c r="F159" s="175" t="s">
        <v>194</v>
      </c>
      <c r="G159" s="175" t="s">
        <v>1369</v>
      </c>
      <c r="H159" s="175" t="s">
        <v>213</v>
      </c>
      <c r="I159" s="175" t="s">
        <v>87</v>
      </c>
      <c r="J159" s="175" t="s">
        <v>24</v>
      </c>
      <c r="K159" s="178">
        <v>33</v>
      </c>
      <c r="L159" s="178" t="s">
        <v>1179</v>
      </c>
    </row>
    <row r="160" spans="1:12" ht="18" customHeight="1">
      <c r="A160" s="174" t="s">
        <v>47</v>
      </c>
      <c r="B160" s="219">
        <v>10</v>
      </c>
      <c r="C160" s="175" t="s">
        <v>240</v>
      </c>
      <c r="D160" s="176">
        <v>1140</v>
      </c>
      <c r="E160" s="177" t="s">
        <v>16</v>
      </c>
      <c r="F160" s="175" t="s">
        <v>1370</v>
      </c>
      <c r="G160" s="175" t="s">
        <v>109</v>
      </c>
      <c r="H160" s="175" t="s">
        <v>110</v>
      </c>
      <c r="I160" s="175" t="s">
        <v>49</v>
      </c>
      <c r="J160" s="175" t="s">
        <v>24</v>
      </c>
      <c r="K160" s="178">
        <v>71</v>
      </c>
      <c r="L160" s="178" t="s">
        <v>1024</v>
      </c>
    </row>
    <row r="161" spans="1:18" ht="18.75" customHeight="1">
      <c r="A161" s="174" t="s">
        <v>47</v>
      </c>
      <c r="B161" s="219">
        <v>10</v>
      </c>
      <c r="C161" s="175" t="s">
        <v>240</v>
      </c>
      <c r="D161" s="176">
        <v>1140</v>
      </c>
      <c r="E161" s="177" t="s">
        <v>16</v>
      </c>
      <c r="F161" s="175" t="s">
        <v>1098</v>
      </c>
      <c r="G161" s="175" t="s">
        <v>1371</v>
      </c>
      <c r="H161" s="175" t="s">
        <v>213</v>
      </c>
      <c r="I161" s="175" t="s">
        <v>43</v>
      </c>
      <c r="J161" s="175" t="s">
        <v>24</v>
      </c>
      <c r="K161" s="178">
        <v>62</v>
      </c>
      <c r="L161" s="178" t="s">
        <v>1024</v>
      </c>
    </row>
    <row r="162" spans="1:18" ht="20.25" customHeight="1">
      <c r="A162" s="174" t="s">
        <v>47</v>
      </c>
      <c r="B162" s="219">
        <v>10</v>
      </c>
      <c r="C162" s="175" t="s">
        <v>240</v>
      </c>
      <c r="D162" s="176">
        <v>1140</v>
      </c>
      <c r="E162" s="177" t="s">
        <v>16</v>
      </c>
      <c r="F162" s="175" t="s">
        <v>1098</v>
      </c>
      <c r="G162" s="175" t="s">
        <v>1166</v>
      </c>
      <c r="H162" s="175" t="s">
        <v>60</v>
      </c>
      <c r="I162" s="175" t="s">
        <v>100</v>
      </c>
      <c r="J162" s="175" t="s">
        <v>24</v>
      </c>
      <c r="K162" s="178">
        <v>20</v>
      </c>
      <c r="L162" s="178" t="s">
        <v>1179</v>
      </c>
    </row>
    <row r="163" spans="1:18" ht="18.75" customHeight="1">
      <c r="A163" s="174" t="s">
        <v>47</v>
      </c>
      <c r="B163" s="219">
        <v>10</v>
      </c>
      <c r="C163" s="175" t="s">
        <v>240</v>
      </c>
      <c r="D163" s="176">
        <v>1140</v>
      </c>
      <c r="E163" s="177" t="s">
        <v>16</v>
      </c>
      <c r="F163" s="175" t="s">
        <v>1098</v>
      </c>
      <c r="G163" s="175" t="s">
        <v>1372</v>
      </c>
      <c r="H163" s="175" t="s">
        <v>31</v>
      </c>
      <c r="I163" s="175" t="s">
        <v>152</v>
      </c>
      <c r="J163" s="175" t="s">
        <v>24</v>
      </c>
      <c r="K163" s="178">
        <v>32</v>
      </c>
      <c r="L163" s="178" t="s">
        <v>1179</v>
      </c>
    </row>
    <row r="164" spans="1:18" ht="16.5" customHeight="1">
      <c r="A164" s="174" t="s">
        <v>47</v>
      </c>
      <c r="B164" s="219">
        <v>10</v>
      </c>
      <c r="C164" s="175" t="s">
        <v>240</v>
      </c>
      <c r="D164" s="176">
        <v>1140</v>
      </c>
      <c r="E164" s="177" t="s">
        <v>16</v>
      </c>
      <c r="F164" s="175" t="s">
        <v>1370</v>
      </c>
      <c r="G164" s="174" t="s">
        <v>1373</v>
      </c>
      <c r="H164" s="174" t="s">
        <v>213</v>
      </c>
      <c r="I164" s="174" t="s">
        <v>32</v>
      </c>
      <c r="J164" s="174" t="s">
        <v>24</v>
      </c>
      <c r="K164" s="178">
        <v>44</v>
      </c>
      <c r="L164" s="178" t="s">
        <v>1179</v>
      </c>
    </row>
    <row r="165" spans="1:18" ht="19.5" customHeight="1">
      <c r="A165" s="174" t="s">
        <v>47</v>
      </c>
      <c r="B165" s="219">
        <v>10</v>
      </c>
      <c r="C165" s="175" t="s">
        <v>240</v>
      </c>
      <c r="D165" s="176">
        <v>1140</v>
      </c>
      <c r="E165" s="177" t="s">
        <v>16</v>
      </c>
      <c r="F165" s="175" t="s">
        <v>1374</v>
      </c>
      <c r="G165" s="174" t="s">
        <v>1375</v>
      </c>
      <c r="H165" s="174" t="s">
        <v>213</v>
      </c>
      <c r="I165" s="174" t="s">
        <v>165</v>
      </c>
      <c r="J165" s="174" t="s">
        <v>24</v>
      </c>
      <c r="K165" s="178" t="s">
        <v>1226</v>
      </c>
      <c r="L165" s="181"/>
    </row>
    <row r="166" spans="1:18" ht="20.25" customHeight="1">
      <c r="A166" s="174" t="s">
        <v>47</v>
      </c>
      <c r="B166" s="219">
        <v>10</v>
      </c>
      <c r="C166" s="175" t="s">
        <v>240</v>
      </c>
      <c r="D166" s="182">
        <v>1140</v>
      </c>
      <c r="E166" s="177" t="s">
        <v>16</v>
      </c>
      <c r="F166" s="175" t="s">
        <v>217</v>
      </c>
      <c r="G166" s="211" t="s">
        <v>1161</v>
      </c>
      <c r="H166" s="212" t="s">
        <v>124</v>
      </c>
      <c r="I166" s="212" t="s">
        <v>186</v>
      </c>
      <c r="J166" s="175" t="s">
        <v>27</v>
      </c>
      <c r="K166" s="178" t="s">
        <v>1226</v>
      </c>
      <c r="L166" s="181"/>
    </row>
    <row r="167" spans="1:18" ht="21" customHeight="1">
      <c r="A167" s="174" t="s">
        <v>47</v>
      </c>
      <c r="B167" s="219">
        <v>10</v>
      </c>
      <c r="C167" s="175" t="s">
        <v>240</v>
      </c>
      <c r="D167" s="182">
        <v>1140</v>
      </c>
      <c r="E167" s="177" t="s">
        <v>16</v>
      </c>
      <c r="F167" s="186">
        <v>46063</v>
      </c>
      <c r="G167" s="174" t="s">
        <v>1376</v>
      </c>
      <c r="H167" s="174" t="s">
        <v>301</v>
      </c>
      <c r="I167" s="174" t="s">
        <v>142</v>
      </c>
      <c r="J167" s="175" t="s">
        <v>24</v>
      </c>
      <c r="K167" s="178">
        <v>10</v>
      </c>
      <c r="L167" s="178" t="s">
        <v>1179</v>
      </c>
    </row>
    <row r="168" spans="1:18">
      <c r="A168" s="174" t="s">
        <v>47</v>
      </c>
      <c r="B168" s="219">
        <v>10</v>
      </c>
      <c r="C168" s="175" t="s">
        <v>240</v>
      </c>
      <c r="D168" s="182">
        <v>1140</v>
      </c>
      <c r="E168" s="177" t="s">
        <v>16</v>
      </c>
      <c r="F168" s="174" t="s">
        <v>194</v>
      </c>
      <c r="G168" s="174" t="s">
        <v>233</v>
      </c>
      <c r="H168" s="174" t="s">
        <v>48</v>
      </c>
      <c r="I168" s="174" t="s">
        <v>94</v>
      </c>
      <c r="J168" s="175" t="s">
        <v>24</v>
      </c>
      <c r="K168" s="178">
        <v>22</v>
      </c>
      <c r="L168" s="178" t="s">
        <v>1179</v>
      </c>
    </row>
    <row r="169" spans="1:18">
      <c r="A169" s="174" t="s">
        <v>47</v>
      </c>
      <c r="B169" s="219">
        <v>10</v>
      </c>
      <c r="C169" s="175" t="s">
        <v>240</v>
      </c>
      <c r="D169" s="182">
        <v>1140</v>
      </c>
      <c r="E169" s="177" t="s">
        <v>16</v>
      </c>
      <c r="F169" s="186">
        <v>46032</v>
      </c>
      <c r="G169" s="174" t="s">
        <v>1125</v>
      </c>
      <c r="H169" s="174" t="s">
        <v>93</v>
      </c>
      <c r="I169" s="174" t="s">
        <v>1126</v>
      </c>
      <c r="J169" s="175" t="s">
        <v>24</v>
      </c>
      <c r="K169" s="178">
        <v>42</v>
      </c>
      <c r="L169" s="178" t="s">
        <v>1179</v>
      </c>
    </row>
    <row r="170" spans="1:18">
      <c r="A170" s="174" t="s">
        <v>47</v>
      </c>
      <c r="B170" s="219">
        <v>10</v>
      </c>
      <c r="C170" s="175" t="s">
        <v>240</v>
      </c>
      <c r="D170" s="182">
        <v>1140</v>
      </c>
      <c r="E170" s="177" t="s">
        <v>16</v>
      </c>
      <c r="F170" s="186">
        <v>46032</v>
      </c>
      <c r="G170" s="174" t="s">
        <v>1377</v>
      </c>
      <c r="H170" s="174" t="s">
        <v>139</v>
      </c>
      <c r="I170" s="174" t="s">
        <v>135</v>
      </c>
      <c r="J170" s="175" t="s">
        <v>24</v>
      </c>
      <c r="K170" s="178">
        <v>58</v>
      </c>
      <c r="L170" s="178" t="s">
        <v>1024</v>
      </c>
    </row>
    <row r="171" spans="1:18">
      <c r="A171" s="174" t="s">
        <v>47</v>
      </c>
      <c r="B171" s="219">
        <v>10</v>
      </c>
      <c r="C171" s="175" t="s">
        <v>240</v>
      </c>
      <c r="D171" s="182">
        <v>1140</v>
      </c>
      <c r="E171" s="177" t="s">
        <v>16</v>
      </c>
      <c r="F171" s="174" t="s">
        <v>98</v>
      </c>
      <c r="G171" s="174" t="s">
        <v>111</v>
      </c>
      <c r="H171" s="174" t="s">
        <v>48</v>
      </c>
      <c r="I171" s="174" t="s">
        <v>43</v>
      </c>
      <c r="J171" s="175" t="s">
        <v>24</v>
      </c>
      <c r="K171" s="178">
        <v>67</v>
      </c>
      <c r="L171" s="178" t="s">
        <v>1024</v>
      </c>
    </row>
    <row r="172" spans="1:18">
      <c r="A172" s="174" t="s">
        <v>47</v>
      </c>
      <c r="B172" s="219">
        <v>11</v>
      </c>
      <c r="C172" s="175" t="s">
        <v>240</v>
      </c>
      <c r="D172" s="176">
        <v>1140</v>
      </c>
      <c r="E172" s="177" t="s">
        <v>16</v>
      </c>
      <c r="F172" s="175" t="s">
        <v>1207</v>
      </c>
      <c r="G172" s="175" t="s">
        <v>1378</v>
      </c>
      <c r="H172" s="175" t="s">
        <v>1379</v>
      </c>
      <c r="I172" s="175" t="s">
        <v>142</v>
      </c>
      <c r="J172" s="175" t="s">
        <v>24</v>
      </c>
      <c r="K172" s="178">
        <v>40</v>
      </c>
      <c r="L172" s="178" t="s">
        <v>1179</v>
      </c>
    </row>
    <row r="173" spans="1:18" ht="16.5" customHeight="1">
      <c r="A173" s="175" t="s">
        <v>47</v>
      </c>
      <c r="B173" s="219">
        <v>11</v>
      </c>
      <c r="C173" s="175" t="s">
        <v>240</v>
      </c>
      <c r="D173" s="176">
        <v>1140</v>
      </c>
      <c r="E173" s="177" t="s">
        <v>16</v>
      </c>
      <c r="F173" s="206">
        <v>46064</v>
      </c>
      <c r="G173" s="175" t="s">
        <v>160</v>
      </c>
      <c r="H173" s="175" t="s">
        <v>161</v>
      </c>
      <c r="I173" s="175" t="s">
        <v>142</v>
      </c>
      <c r="J173" s="175" t="s">
        <v>24</v>
      </c>
      <c r="K173" s="178">
        <v>24</v>
      </c>
      <c r="L173" s="178" t="s">
        <v>1179</v>
      </c>
      <c r="M173" s="75"/>
      <c r="N173" s="75"/>
      <c r="O173" s="75"/>
      <c r="P173" s="75"/>
      <c r="Q173" s="75"/>
      <c r="R173" s="75"/>
    </row>
    <row r="174" spans="1:18" ht="21" customHeight="1">
      <c r="A174" s="178" t="s">
        <v>47</v>
      </c>
      <c r="B174" s="219">
        <v>11</v>
      </c>
      <c r="C174" s="175" t="s">
        <v>240</v>
      </c>
      <c r="D174" s="176">
        <v>1140</v>
      </c>
      <c r="E174" s="177" t="s">
        <v>16</v>
      </c>
      <c r="F174" s="206">
        <v>46064</v>
      </c>
      <c r="G174" s="175" t="s">
        <v>172</v>
      </c>
      <c r="H174" s="175" t="s">
        <v>86</v>
      </c>
      <c r="I174" s="175" t="s">
        <v>43</v>
      </c>
      <c r="J174" s="175" t="s">
        <v>24</v>
      </c>
      <c r="K174" s="178">
        <v>30</v>
      </c>
      <c r="L174" s="178" t="s">
        <v>1179</v>
      </c>
    </row>
    <row r="175" spans="1:18" ht="17.25" customHeight="1">
      <c r="A175" s="178" t="s">
        <v>47</v>
      </c>
      <c r="B175" s="219">
        <v>11</v>
      </c>
      <c r="C175" s="175" t="s">
        <v>240</v>
      </c>
      <c r="D175" s="176">
        <v>1140</v>
      </c>
      <c r="E175" s="177" t="s">
        <v>16</v>
      </c>
      <c r="F175" s="206">
        <v>46064</v>
      </c>
      <c r="G175" s="175" t="s">
        <v>171</v>
      </c>
      <c r="H175" s="175" t="s">
        <v>141</v>
      </c>
      <c r="I175" s="175" t="s">
        <v>135</v>
      </c>
      <c r="J175" s="175" t="s">
        <v>24</v>
      </c>
      <c r="K175" s="178">
        <v>28</v>
      </c>
      <c r="L175" s="178" t="s">
        <v>1179</v>
      </c>
    </row>
    <row r="176" spans="1:18">
      <c r="A176" s="178" t="s">
        <v>47</v>
      </c>
      <c r="B176" s="219">
        <v>11</v>
      </c>
      <c r="C176" s="175" t="s">
        <v>240</v>
      </c>
      <c r="D176" s="176">
        <v>1140</v>
      </c>
      <c r="E176" s="177" t="s">
        <v>16</v>
      </c>
      <c r="F176" s="175" t="s">
        <v>1207</v>
      </c>
      <c r="G176" s="175" t="s">
        <v>1335</v>
      </c>
      <c r="H176" s="175" t="s">
        <v>1078</v>
      </c>
      <c r="I176" s="175" t="s">
        <v>135</v>
      </c>
      <c r="J176" s="175" t="s">
        <v>24</v>
      </c>
      <c r="K176" s="178">
        <v>86</v>
      </c>
      <c r="L176" s="178" t="s">
        <v>622</v>
      </c>
    </row>
    <row r="177" spans="1:12">
      <c r="A177" s="178" t="s">
        <v>47</v>
      </c>
      <c r="B177" s="219">
        <v>11</v>
      </c>
      <c r="C177" s="175" t="s">
        <v>240</v>
      </c>
      <c r="D177" s="176">
        <v>1140</v>
      </c>
      <c r="E177" s="177" t="s">
        <v>16</v>
      </c>
      <c r="F177" s="175" t="s">
        <v>1380</v>
      </c>
      <c r="G177" s="175" t="s">
        <v>1363</v>
      </c>
      <c r="H177" s="175" t="s">
        <v>369</v>
      </c>
      <c r="I177" s="175" t="s">
        <v>149</v>
      </c>
      <c r="J177" s="175" t="s">
        <v>27</v>
      </c>
      <c r="K177" s="178">
        <v>78</v>
      </c>
      <c r="L177" s="178" t="s">
        <v>622</v>
      </c>
    </row>
    <row r="178" spans="1:12">
      <c r="A178" s="178" t="s">
        <v>47</v>
      </c>
      <c r="B178" s="219">
        <v>11</v>
      </c>
      <c r="C178" s="175" t="s">
        <v>240</v>
      </c>
      <c r="D178" s="176">
        <v>1140</v>
      </c>
      <c r="E178" s="177" t="s">
        <v>16</v>
      </c>
      <c r="F178" s="175" t="s">
        <v>1207</v>
      </c>
      <c r="G178" s="175" t="s">
        <v>1381</v>
      </c>
      <c r="H178" s="175" t="s">
        <v>141</v>
      </c>
      <c r="I178" s="175" t="s">
        <v>105</v>
      </c>
      <c r="J178" s="175" t="s">
        <v>24</v>
      </c>
      <c r="K178" s="178" t="s">
        <v>247</v>
      </c>
      <c r="L178" s="181"/>
    </row>
    <row r="179" spans="1:12">
      <c r="A179" s="178" t="s">
        <v>47</v>
      </c>
      <c r="B179" s="219">
        <v>11</v>
      </c>
      <c r="C179" s="175" t="s">
        <v>240</v>
      </c>
      <c r="D179" s="176">
        <v>1140</v>
      </c>
      <c r="E179" s="177" t="s">
        <v>16</v>
      </c>
      <c r="F179" s="206">
        <v>46092</v>
      </c>
      <c r="G179" s="175" t="s">
        <v>1133</v>
      </c>
      <c r="H179" s="175" t="s">
        <v>81</v>
      </c>
      <c r="I179" s="175" t="s">
        <v>134</v>
      </c>
      <c r="J179" s="175" t="s">
        <v>24</v>
      </c>
      <c r="K179" s="178">
        <v>16</v>
      </c>
      <c r="L179" s="178" t="s">
        <v>1179</v>
      </c>
    </row>
    <row r="180" spans="1:12" ht="17.25" customHeight="1">
      <c r="A180" s="178" t="s">
        <v>47</v>
      </c>
      <c r="B180" s="219">
        <v>11</v>
      </c>
      <c r="C180" s="175" t="s">
        <v>240</v>
      </c>
      <c r="D180" s="176">
        <v>1140</v>
      </c>
      <c r="E180" s="177" t="s">
        <v>16</v>
      </c>
      <c r="F180" s="206">
        <v>46064</v>
      </c>
      <c r="G180" s="210" t="s">
        <v>160</v>
      </c>
      <c r="H180" s="210" t="s">
        <v>161</v>
      </c>
      <c r="I180" s="210" t="s">
        <v>142</v>
      </c>
      <c r="J180" s="175" t="s">
        <v>24</v>
      </c>
      <c r="K180" s="181"/>
      <c r="L180" s="181"/>
    </row>
    <row r="181" spans="1:12" ht="22.5" customHeight="1">
      <c r="A181" s="178" t="s">
        <v>1382</v>
      </c>
      <c r="B181" s="219">
        <v>11</v>
      </c>
      <c r="C181" s="175" t="s">
        <v>240</v>
      </c>
      <c r="D181" s="176">
        <v>1140</v>
      </c>
      <c r="E181" s="177" t="s">
        <v>16</v>
      </c>
      <c r="F181" s="206">
        <v>46064</v>
      </c>
      <c r="G181" s="210" t="s">
        <v>166</v>
      </c>
      <c r="H181" s="210" t="s">
        <v>167</v>
      </c>
      <c r="I181" s="210" t="s">
        <v>94</v>
      </c>
      <c r="J181" s="175" t="s">
        <v>24</v>
      </c>
      <c r="K181" s="178">
        <v>26</v>
      </c>
      <c r="L181" s="178" t="s">
        <v>1179</v>
      </c>
    </row>
    <row r="182" spans="1:12">
      <c r="A182" s="178" t="s">
        <v>1383</v>
      </c>
      <c r="B182" s="219">
        <v>11</v>
      </c>
      <c r="C182" s="175" t="s">
        <v>240</v>
      </c>
      <c r="D182" s="176">
        <v>1140</v>
      </c>
      <c r="E182" s="177" t="s">
        <v>16</v>
      </c>
      <c r="F182" s="206">
        <v>46064</v>
      </c>
      <c r="G182" s="215" t="s">
        <v>1384</v>
      </c>
      <c r="H182" s="210" t="s">
        <v>1385</v>
      </c>
      <c r="I182" s="210" t="s">
        <v>1386</v>
      </c>
      <c r="J182" s="175" t="s">
        <v>24</v>
      </c>
      <c r="K182" s="178">
        <v>30</v>
      </c>
      <c r="L182" s="178" t="s">
        <v>1179</v>
      </c>
    </row>
    <row r="183" spans="1:12">
      <c r="A183" s="178" t="s">
        <v>1383</v>
      </c>
      <c r="B183" s="219">
        <v>11</v>
      </c>
      <c r="C183" s="175" t="s">
        <v>240</v>
      </c>
      <c r="D183" s="176">
        <v>1140</v>
      </c>
      <c r="E183" s="177" t="s">
        <v>16</v>
      </c>
      <c r="F183" s="175" t="s">
        <v>1380</v>
      </c>
      <c r="G183" s="175" t="s">
        <v>1387</v>
      </c>
      <c r="H183" s="175" t="s">
        <v>213</v>
      </c>
      <c r="I183" s="175" t="s">
        <v>77</v>
      </c>
      <c r="J183" s="175" t="s">
        <v>24</v>
      </c>
      <c r="K183" s="178">
        <v>46</v>
      </c>
      <c r="L183" s="178" t="s">
        <v>1179</v>
      </c>
    </row>
    <row r="184" spans="1:12" ht="17.25" customHeight="1">
      <c r="A184" s="178" t="s">
        <v>1383</v>
      </c>
      <c r="B184" s="219">
        <v>11</v>
      </c>
      <c r="C184" s="175" t="s">
        <v>240</v>
      </c>
      <c r="D184" s="176">
        <v>1140</v>
      </c>
      <c r="E184" s="177" t="s">
        <v>16</v>
      </c>
      <c r="F184" s="175" t="s">
        <v>1388</v>
      </c>
      <c r="G184" s="174" t="s">
        <v>1389</v>
      </c>
      <c r="H184" s="174" t="s">
        <v>213</v>
      </c>
      <c r="I184" s="174" t="s">
        <v>1390</v>
      </c>
      <c r="J184" s="174" t="s">
        <v>24</v>
      </c>
      <c r="K184" s="178">
        <v>12</v>
      </c>
      <c r="L184" s="178" t="s">
        <v>1179</v>
      </c>
    </row>
    <row r="185" spans="1:12" ht="17.25" customHeight="1">
      <c r="A185" s="178" t="s">
        <v>1383</v>
      </c>
      <c r="B185" s="219">
        <v>11</v>
      </c>
      <c r="C185" s="175" t="s">
        <v>240</v>
      </c>
      <c r="D185" s="176">
        <v>1140</v>
      </c>
      <c r="E185" s="177" t="s">
        <v>16</v>
      </c>
      <c r="F185" s="175" t="s">
        <v>1388</v>
      </c>
      <c r="G185" s="174" t="s">
        <v>1391</v>
      </c>
      <c r="H185" s="174" t="s">
        <v>60</v>
      </c>
      <c r="I185" s="174" t="s">
        <v>87</v>
      </c>
      <c r="J185" s="174" t="s">
        <v>24</v>
      </c>
      <c r="K185" s="178">
        <v>31</v>
      </c>
      <c r="L185" s="178" t="s">
        <v>1179</v>
      </c>
    </row>
    <row r="186" spans="1:12">
      <c r="A186" s="178" t="s">
        <v>1383</v>
      </c>
      <c r="B186" s="219">
        <v>11</v>
      </c>
      <c r="C186" s="175" t="s">
        <v>240</v>
      </c>
      <c r="D186" s="182">
        <v>1140</v>
      </c>
      <c r="E186" s="177" t="s">
        <v>16</v>
      </c>
      <c r="F186" s="174" t="s">
        <v>1388</v>
      </c>
      <c r="G186" s="174" t="s">
        <v>1392</v>
      </c>
      <c r="H186" s="174" t="s">
        <v>86</v>
      </c>
      <c r="I186" s="174" t="s">
        <v>94</v>
      </c>
      <c r="J186" s="174" t="s">
        <v>24</v>
      </c>
      <c r="K186" s="178">
        <v>42</v>
      </c>
      <c r="L186" s="178" t="s">
        <v>1179</v>
      </c>
    </row>
    <row r="187" spans="1:12" ht="30.75">
      <c r="A187" s="178" t="s">
        <v>1383</v>
      </c>
      <c r="B187" s="191">
        <v>11</v>
      </c>
      <c r="C187" s="187" t="s">
        <v>240</v>
      </c>
      <c r="D187" s="188">
        <v>1140</v>
      </c>
      <c r="E187" s="189" t="s">
        <v>16</v>
      </c>
      <c r="F187" s="207">
        <v>46092</v>
      </c>
      <c r="G187" s="190" t="s">
        <v>1393</v>
      </c>
      <c r="H187" s="190" t="s">
        <v>301</v>
      </c>
      <c r="I187" s="216" t="s">
        <v>135</v>
      </c>
      <c r="J187" s="226" t="s">
        <v>24</v>
      </c>
      <c r="K187" s="178">
        <v>18</v>
      </c>
      <c r="L187" s="178" t="s">
        <v>1179</v>
      </c>
    </row>
    <row r="188" spans="1:12">
      <c r="A188" s="178" t="s">
        <v>1383</v>
      </c>
      <c r="B188" s="219">
        <v>6</v>
      </c>
      <c r="C188" s="175" t="s">
        <v>240</v>
      </c>
      <c r="D188" s="182">
        <v>1140</v>
      </c>
      <c r="E188" s="177" t="s">
        <v>16</v>
      </c>
      <c r="F188" s="174" t="s">
        <v>452</v>
      </c>
      <c r="G188" s="174" t="s">
        <v>496</v>
      </c>
      <c r="H188" s="174" t="s">
        <v>1090</v>
      </c>
      <c r="I188" s="174" t="s">
        <v>498</v>
      </c>
      <c r="J188" s="175" t="s">
        <v>27</v>
      </c>
      <c r="K188" s="178" t="s">
        <v>1226</v>
      </c>
      <c r="L188" s="181"/>
    </row>
    <row r="189" spans="1:12">
      <c r="A189" s="178"/>
      <c r="B189" s="219"/>
      <c r="C189" s="175"/>
      <c r="D189" s="182"/>
      <c r="E189" s="177"/>
      <c r="F189" s="174"/>
      <c r="G189" s="174"/>
      <c r="H189" s="174"/>
      <c r="I189" s="174"/>
      <c r="J189" s="175"/>
      <c r="K189" s="181"/>
      <c r="L189" s="181"/>
    </row>
    <row r="190" spans="1:12">
      <c r="A190" s="178"/>
      <c r="B190" s="219"/>
      <c r="C190" s="175"/>
      <c r="D190" s="182"/>
      <c r="E190" s="177"/>
      <c r="F190" s="174"/>
      <c r="G190" s="174"/>
      <c r="H190" s="174"/>
      <c r="I190" s="174"/>
      <c r="J190" s="175"/>
      <c r="K190" s="181"/>
      <c r="L190" s="181"/>
    </row>
    <row r="191" spans="1:12">
      <c r="A191" s="178"/>
      <c r="B191" s="219"/>
      <c r="C191" s="175"/>
      <c r="D191" s="182"/>
      <c r="E191" s="177"/>
      <c r="F191" s="174"/>
      <c r="G191" s="174"/>
      <c r="H191" s="174"/>
      <c r="I191" s="174"/>
      <c r="J191" s="175"/>
      <c r="K191" s="181"/>
      <c r="L191" s="181"/>
    </row>
    <row r="192" spans="1:12">
      <c r="A192" s="178"/>
      <c r="B192" s="219"/>
      <c r="C192" s="175"/>
      <c r="D192" s="182"/>
      <c r="E192" s="177"/>
      <c r="F192" s="174"/>
      <c r="G192" s="174"/>
      <c r="H192" s="174"/>
      <c r="I192" s="174"/>
      <c r="J192" s="175"/>
      <c r="K192" s="181"/>
      <c r="L192" s="181"/>
    </row>
    <row r="193" spans="1:12">
      <c r="A193" s="178"/>
      <c r="B193" s="219"/>
      <c r="C193" s="175"/>
      <c r="D193" s="182"/>
      <c r="E193" s="177"/>
      <c r="F193" s="174"/>
      <c r="G193" s="174"/>
      <c r="H193" s="174"/>
      <c r="I193" s="174"/>
      <c r="J193" s="175"/>
      <c r="K193" s="181"/>
      <c r="L193" s="181"/>
    </row>
    <row r="194" spans="1:12">
      <c r="A194" s="178"/>
      <c r="B194" s="220"/>
      <c r="C194" s="175"/>
      <c r="D194" s="182"/>
      <c r="E194" s="177"/>
      <c r="F194" s="174"/>
      <c r="G194" s="174"/>
      <c r="H194" s="174"/>
      <c r="I194" s="174"/>
      <c r="J194" s="175"/>
      <c r="K194" s="181"/>
      <c r="L194" s="181"/>
    </row>
    <row r="195" spans="1:12">
      <c r="A195" s="178"/>
      <c r="B195" s="220"/>
      <c r="C195" s="175"/>
      <c r="D195" s="182"/>
      <c r="E195" s="177"/>
      <c r="F195" s="174"/>
      <c r="G195" s="174"/>
      <c r="H195" s="174"/>
      <c r="I195" s="174"/>
      <c r="J195" s="175"/>
      <c r="K195" s="181"/>
      <c r="L195" s="181"/>
    </row>
    <row r="196" spans="1:12">
      <c r="A196" s="178"/>
      <c r="B196" s="220"/>
      <c r="C196" s="175"/>
      <c r="D196" s="182"/>
      <c r="E196" s="177"/>
      <c r="F196" s="174"/>
      <c r="G196" s="174"/>
      <c r="H196" s="174"/>
      <c r="I196" s="174"/>
      <c r="J196" s="175"/>
      <c r="K196" s="181"/>
      <c r="L196" s="181"/>
    </row>
    <row r="197" spans="1:12">
      <c r="A197" s="178"/>
      <c r="B197" s="220"/>
      <c r="C197" s="175"/>
      <c r="D197" s="182"/>
      <c r="E197" s="177"/>
      <c r="F197" s="174"/>
      <c r="G197" s="174"/>
      <c r="H197" s="174"/>
      <c r="I197" s="174"/>
      <c r="J197" s="175"/>
      <c r="K197" s="181"/>
      <c r="L197" s="181"/>
    </row>
    <row r="198" spans="1:12">
      <c r="A198" s="178"/>
      <c r="B198" s="220"/>
      <c r="C198" s="175"/>
      <c r="D198" s="182"/>
      <c r="E198" s="177"/>
      <c r="F198" s="174"/>
      <c r="G198" s="174"/>
      <c r="H198" s="174"/>
      <c r="I198" s="174"/>
      <c r="J198" s="175"/>
      <c r="K198" s="181"/>
      <c r="L198" s="181"/>
    </row>
    <row r="199" spans="1:12">
      <c r="A199" s="178"/>
      <c r="B199" s="220"/>
      <c r="C199" s="175"/>
      <c r="D199" s="182"/>
      <c r="E199" s="177"/>
      <c r="F199" s="174"/>
      <c r="G199" s="174"/>
      <c r="H199" s="174"/>
      <c r="I199" s="174"/>
      <c r="J199" s="175"/>
      <c r="K199" s="181"/>
      <c r="L199" s="181"/>
    </row>
    <row r="200" spans="1:12">
      <c r="A200" s="178"/>
      <c r="B200" s="220"/>
      <c r="C200" s="175"/>
      <c r="D200" s="182"/>
      <c r="E200" s="177"/>
      <c r="F200" s="174"/>
      <c r="G200" s="174"/>
      <c r="H200" s="217"/>
      <c r="I200" s="217"/>
      <c r="J200" s="175"/>
      <c r="K200" s="181"/>
      <c r="L200" s="181"/>
    </row>
    <row r="201" spans="1:12">
      <c r="A201" s="178"/>
      <c r="B201" s="220"/>
      <c r="C201" s="175"/>
      <c r="D201" s="182"/>
      <c r="E201" s="177"/>
      <c r="F201" s="174"/>
      <c r="G201" s="174"/>
      <c r="H201" s="174"/>
      <c r="I201" s="174"/>
      <c r="J201" s="175"/>
      <c r="K201" s="181"/>
      <c r="L201" s="181"/>
    </row>
    <row r="202" spans="1:12">
      <c r="A202" s="178"/>
      <c r="B202" s="220"/>
      <c r="C202" s="175"/>
      <c r="D202" s="182"/>
      <c r="E202" s="177"/>
      <c r="F202" s="174"/>
      <c r="G202" s="174"/>
      <c r="H202" s="174"/>
      <c r="I202" s="174"/>
      <c r="J202" s="175"/>
      <c r="K202" s="181"/>
      <c r="L202" s="181"/>
    </row>
    <row r="203" spans="1:12">
      <c r="A203" s="178"/>
      <c r="B203" s="220"/>
      <c r="C203" s="175"/>
      <c r="D203" s="182"/>
      <c r="E203" s="177"/>
      <c r="F203" s="174"/>
      <c r="G203" s="174"/>
      <c r="H203" s="174"/>
      <c r="I203" s="174"/>
      <c r="J203" s="175"/>
      <c r="K203" s="181"/>
      <c r="L203" s="181"/>
    </row>
    <row r="204" spans="1:12">
      <c r="A204" s="178"/>
      <c r="B204" s="220"/>
      <c r="C204" s="175"/>
      <c r="D204" s="182"/>
      <c r="E204" s="177"/>
      <c r="F204" s="174"/>
      <c r="G204" s="174"/>
      <c r="H204" s="174"/>
      <c r="I204" s="174"/>
      <c r="J204" s="175"/>
      <c r="K204" s="181"/>
      <c r="L204" s="181"/>
    </row>
    <row r="205" spans="1:12">
      <c r="A205" s="178"/>
      <c r="B205" s="220"/>
      <c r="C205" s="175"/>
      <c r="D205" s="182"/>
      <c r="E205" s="177"/>
      <c r="F205" s="174"/>
      <c r="G205" s="174"/>
      <c r="H205" s="174"/>
      <c r="I205" s="174"/>
      <c r="J205" s="175"/>
      <c r="K205" s="181"/>
      <c r="L205" s="181"/>
    </row>
    <row r="206" spans="1:12">
      <c r="A206" s="178"/>
      <c r="B206" s="220"/>
      <c r="C206" s="175"/>
      <c r="D206" s="182"/>
      <c r="E206" s="177"/>
      <c r="F206" s="174"/>
      <c r="G206" s="174"/>
      <c r="H206" s="174"/>
      <c r="I206" s="174"/>
      <c r="J206" s="175"/>
      <c r="K206" s="181"/>
      <c r="L206" s="181"/>
    </row>
    <row r="207" spans="1:12">
      <c r="A207" s="178"/>
      <c r="B207" s="220"/>
      <c r="C207" s="175"/>
      <c r="D207" s="182"/>
      <c r="E207" s="177"/>
      <c r="F207" s="174"/>
      <c r="G207" s="174"/>
      <c r="H207" s="174"/>
      <c r="I207" s="174"/>
      <c r="J207" s="175"/>
      <c r="K207" s="181"/>
      <c r="L207" s="181"/>
    </row>
    <row r="208" spans="1:12">
      <c r="A208" s="178"/>
      <c r="B208" s="220"/>
      <c r="C208" s="175"/>
      <c r="D208" s="182"/>
      <c r="E208" s="177"/>
      <c r="F208" s="174"/>
      <c r="G208" s="174"/>
      <c r="H208" s="174"/>
      <c r="I208" s="174"/>
      <c r="J208" s="175"/>
      <c r="K208" s="181"/>
      <c r="L208" s="181"/>
    </row>
    <row r="209" spans="1:12">
      <c r="A209" s="178"/>
      <c r="B209" s="220"/>
      <c r="C209" s="175"/>
      <c r="D209" s="182"/>
      <c r="E209" s="177"/>
      <c r="F209" s="174"/>
      <c r="G209" s="174"/>
      <c r="H209" s="174"/>
      <c r="I209" s="174"/>
      <c r="J209" s="175"/>
      <c r="K209" s="181"/>
      <c r="L209" s="181"/>
    </row>
    <row r="210" spans="1:12">
      <c r="A210" s="178"/>
      <c r="B210" s="220"/>
      <c r="C210" s="175"/>
      <c r="D210" s="182"/>
      <c r="E210" s="177"/>
      <c r="F210" s="174"/>
      <c r="G210" s="174"/>
      <c r="H210" s="174"/>
      <c r="I210" s="174"/>
      <c r="J210" s="175"/>
      <c r="K210" s="181"/>
      <c r="L210" s="181"/>
    </row>
    <row r="211" spans="1:12">
      <c r="A211" s="178"/>
      <c r="B211" s="220"/>
      <c r="C211" s="175"/>
      <c r="D211" s="182"/>
      <c r="E211" s="177"/>
      <c r="F211" s="174"/>
      <c r="G211" s="174"/>
      <c r="H211" s="174"/>
      <c r="I211" s="174"/>
      <c r="J211" s="175"/>
      <c r="K211" s="181"/>
      <c r="L211" s="181"/>
    </row>
    <row r="212" spans="1:12">
      <c r="A212" s="178"/>
      <c r="B212" s="220"/>
      <c r="C212" s="175"/>
      <c r="D212" s="182"/>
      <c r="E212" s="177"/>
      <c r="F212" s="174"/>
      <c r="G212" s="174"/>
      <c r="H212" s="174"/>
      <c r="I212" s="174"/>
      <c r="J212" s="175"/>
      <c r="K212" s="181"/>
      <c r="L212" s="181"/>
    </row>
    <row r="213" spans="1:12">
      <c r="A213" s="178"/>
      <c r="B213" s="220"/>
      <c r="C213" s="175"/>
      <c r="D213" s="182"/>
      <c r="E213" s="177"/>
      <c r="F213" s="174"/>
      <c r="G213" s="174"/>
      <c r="H213" s="174"/>
      <c r="I213" s="174"/>
      <c r="J213" s="175"/>
      <c r="K213" s="181"/>
      <c r="L213" s="181"/>
    </row>
    <row r="214" spans="1:12">
      <c r="A214" s="178"/>
      <c r="B214" s="220"/>
      <c r="C214" s="175"/>
      <c r="D214" s="182"/>
      <c r="E214" s="177"/>
      <c r="F214" s="174"/>
      <c r="G214" s="174"/>
      <c r="H214" s="174"/>
      <c r="I214" s="174"/>
      <c r="J214" s="175"/>
      <c r="K214" s="181"/>
      <c r="L214" s="181"/>
    </row>
    <row r="215" spans="1:12">
      <c r="A215" s="178"/>
      <c r="B215" s="220"/>
      <c r="C215" s="175"/>
      <c r="D215" s="182"/>
      <c r="E215" s="177"/>
      <c r="F215" s="174"/>
      <c r="G215" s="174"/>
      <c r="H215" s="174"/>
      <c r="I215" s="174"/>
      <c r="J215" s="175"/>
      <c r="K215" s="181"/>
      <c r="L215" s="181"/>
    </row>
    <row r="216" spans="1:12">
      <c r="A216" s="178"/>
      <c r="B216" s="220"/>
      <c r="C216" s="175"/>
      <c r="D216" s="182"/>
      <c r="E216" s="177"/>
      <c r="F216" s="174"/>
      <c r="G216" s="174"/>
      <c r="H216" s="174"/>
      <c r="I216" s="174"/>
      <c r="J216" s="175"/>
      <c r="K216" s="181"/>
      <c r="L216" s="181"/>
    </row>
    <row r="217" spans="1:12">
      <c r="A217" s="178"/>
      <c r="B217" s="220"/>
      <c r="C217" s="175"/>
      <c r="D217" s="182"/>
      <c r="E217" s="177"/>
      <c r="F217" s="174"/>
      <c r="G217" s="174"/>
      <c r="H217" s="174"/>
      <c r="I217" s="174"/>
      <c r="J217" s="175"/>
      <c r="K217" s="181"/>
      <c r="L217" s="181"/>
    </row>
    <row r="218" spans="1:12">
      <c r="A218" s="178"/>
      <c r="B218" s="220"/>
      <c r="C218" s="175"/>
      <c r="D218" s="182"/>
      <c r="E218" s="177"/>
      <c r="F218" s="174"/>
      <c r="G218" s="174"/>
      <c r="H218" s="174"/>
      <c r="I218" s="174"/>
      <c r="J218" s="175"/>
      <c r="K218" s="181"/>
      <c r="L218" s="181"/>
    </row>
    <row r="219" spans="1:12">
      <c r="A219" s="178"/>
      <c r="B219" s="220"/>
      <c r="C219" s="175"/>
      <c r="D219" s="182"/>
      <c r="E219" s="177"/>
      <c r="F219" s="174"/>
      <c r="G219" s="174"/>
      <c r="H219" s="174"/>
      <c r="I219" s="174"/>
      <c r="J219" s="175"/>
      <c r="K219" s="181"/>
      <c r="L219" s="181"/>
    </row>
    <row r="220" spans="1:12">
      <c r="A220" s="178"/>
      <c r="B220" s="220"/>
      <c r="C220" s="175"/>
      <c r="D220" s="182"/>
      <c r="E220" s="177"/>
      <c r="F220" s="174"/>
      <c r="G220" s="174"/>
      <c r="H220" s="174"/>
      <c r="I220" s="174"/>
      <c r="J220" s="175"/>
      <c r="K220" s="181"/>
      <c r="L220" s="181"/>
    </row>
    <row r="221" spans="1:12">
      <c r="A221" s="178"/>
      <c r="B221" s="220"/>
      <c r="C221" s="175"/>
      <c r="D221" s="182"/>
      <c r="E221" s="177"/>
      <c r="F221" s="174"/>
      <c r="G221" s="174"/>
      <c r="H221" s="174"/>
      <c r="I221" s="174"/>
      <c r="J221" s="175"/>
      <c r="K221" s="181"/>
      <c r="L221" s="181"/>
    </row>
    <row r="222" spans="1:12">
      <c r="A222" s="178"/>
      <c r="B222" s="220"/>
      <c r="C222" s="175"/>
      <c r="D222" s="182"/>
      <c r="E222" s="177"/>
      <c r="F222" s="174"/>
      <c r="G222" s="174"/>
      <c r="H222" s="174"/>
      <c r="I222" s="174"/>
      <c r="J222" s="175"/>
      <c r="K222" s="181"/>
      <c r="L222" s="181"/>
    </row>
    <row r="223" spans="1:12">
      <c r="A223" s="178"/>
      <c r="B223" s="220"/>
      <c r="C223" s="175"/>
      <c r="D223" s="182"/>
      <c r="E223" s="177"/>
      <c r="F223" s="217"/>
      <c r="G223" s="217"/>
      <c r="H223" s="217"/>
      <c r="I223" s="217"/>
      <c r="J223" s="175"/>
      <c r="K223" s="181"/>
      <c r="L223" s="181"/>
    </row>
    <row r="224" spans="1:12">
      <c r="A224" s="178"/>
      <c r="B224" s="220"/>
      <c r="C224" s="175"/>
      <c r="D224" s="182"/>
      <c r="E224" s="177"/>
      <c r="F224" s="217"/>
      <c r="G224" s="217"/>
      <c r="H224" s="217"/>
      <c r="I224" s="217"/>
      <c r="J224" s="175"/>
      <c r="K224" s="181"/>
      <c r="L224" s="181"/>
    </row>
    <row r="225" spans="1:12">
      <c r="A225" s="178"/>
      <c r="B225" s="220"/>
      <c r="C225" s="175"/>
      <c r="D225" s="182"/>
      <c r="E225" s="177"/>
      <c r="F225" s="217"/>
      <c r="G225" s="217"/>
      <c r="H225" s="217"/>
      <c r="I225" s="217"/>
      <c r="J225" s="175"/>
      <c r="K225" s="181"/>
      <c r="L225" s="181"/>
    </row>
    <row r="226" spans="1:12">
      <c r="A226" s="178"/>
      <c r="B226" s="220"/>
      <c r="C226" s="175"/>
      <c r="D226" s="182"/>
      <c r="E226" s="177"/>
      <c r="F226" s="217"/>
      <c r="G226" s="217"/>
      <c r="H226" s="217"/>
      <c r="I226" s="217"/>
      <c r="J226" s="175"/>
      <c r="K226" s="181"/>
      <c r="L226" s="181"/>
    </row>
    <row r="227" spans="1:12">
      <c r="A227" s="178"/>
      <c r="B227" s="220"/>
      <c r="C227" s="175"/>
      <c r="D227" s="182"/>
      <c r="E227" s="177"/>
      <c r="F227" s="217"/>
      <c r="G227" s="217"/>
      <c r="H227" s="217"/>
      <c r="I227" s="217"/>
      <c r="J227" s="175"/>
      <c r="K227" s="181"/>
      <c r="L227" s="181"/>
    </row>
    <row r="228" spans="1:12">
      <c r="A228" s="178"/>
      <c r="B228" s="220"/>
      <c r="C228" s="175"/>
      <c r="D228" s="182"/>
      <c r="E228" s="177"/>
      <c r="F228" s="217"/>
      <c r="G228" s="217"/>
      <c r="H228" s="217"/>
      <c r="I228" s="217"/>
      <c r="J228" s="175"/>
      <c r="K228" s="181"/>
      <c r="L228" s="181"/>
    </row>
    <row r="229" spans="1:12">
      <c r="A229" s="178"/>
      <c r="B229" s="220"/>
      <c r="C229" s="175"/>
      <c r="D229" s="182"/>
      <c r="E229" s="177"/>
      <c r="F229" s="217"/>
      <c r="G229" s="217"/>
      <c r="H229" s="217"/>
      <c r="I229" s="217"/>
      <c r="J229" s="175"/>
      <c r="K229" s="181"/>
      <c r="L229" s="181"/>
    </row>
    <row r="230" spans="1:12">
      <c r="A230" s="5"/>
      <c r="B230" s="221"/>
      <c r="C230" s="6"/>
      <c r="D230" s="38"/>
      <c r="E230" s="9"/>
      <c r="F230" s="84"/>
      <c r="G230" s="3"/>
      <c r="H230" s="17"/>
      <c r="I230" s="17"/>
      <c r="J230" s="64"/>
      <c r="K230" s="20"/>
      <c r="L230" s="20"/>
    </row>
    <row r="231" spans="1:12">
      <c r="A231" s="5"/>
      <c r="B231" s="221"/>
      <c r="C231" s="6"/>
      <c r="D231" s="38"/>
      <c r="E231" s="9"/>
      <c r="F231" s="39"/>
      <c r="G231" s="3"/>
      <c r="H231" s="17"/>
      <c r="I231" s="17"/>
      <c r="J231" s="64"/>
      <c r="K231" s="20"/>
      <c r="L231" s="20"/>
    </row>
    <row r="232" spans="1:12">
      <c r="B232" s="221"/>
      <c r="C232" s="6"/>
      <c r="K232" s="20"/>
      <c r="L232" s="20"/>
    </row>
    <row r="233" spans="1:12">
      <c r="B233" s="221"/>
      <c r="C233" s="6"/>
      <c r="K233" s="20"/>
      <c r="L233" s="20"/>
    </row>
    <row r="234" spans="1:12">
      <c r="B234" s="221"/>
      <c r="C234" s="6"/>
      <c r="K234" s="20"/>
      <c r="L234" s="20"/>
    </row>
    <row r="235" spans="1:12">
      <c r="B235" s="221"/>
      <c r="C235" s="6"/>
      <c r="K235" s="20"/>
      <c r="L235" s="20"/>
    </row>
    <row r="236" spans="1:12">
      <c r="B236" s="221"/>
      <c r="C236" s="6"/>
      <c r="K236" s="20"/>
      <c r="L236" s="20"/>
    </row>
    <row r="237" spans="1:12">
      <c r="B237" s="221"/>
      <c r="C237" s="6"/>
      <c r="K237" s="20"/>
      <c r="L237" s="20"/>
    </row>
    <row r="238" spans="1:12">
      <c r="B238" s="221"/>
      <c r="C238" s="6"/>
      <c r="K238" s="20"/>
      <c r="L238" s="20"/>
    </row>
    <row r="239" spans="1:12">
      <c r="B239" s="221"/>
      <c r="C239" s="6"/>
      <c r="K239" s="20"/>
      <c r="L239" s="20"/>
    </row>
    <row r="240" spans="1:12">
      <c r="B240" s="221"/>
      <c r="C240" s="6"/>
      <c r="K240" s="20"/>
      <c r="L240" s="20"/>
    </row>
    <row r="241" spans="2:12">
      <c r="B241" s="221"/>
      <c r="C241" s="6"/>
      <c r="K241" s="20"/>
      <c r="L241" s="20"/>
    </row>
    <row r="242" spans="2:12">
      <c r="B242" s="221"/>
      <c r="C242" s="6"/>
      <c r="K242" s="20"/>
      <c r="L242" s="20"/>
    </row>
    <row r="243" spans="2:12">
      <c r="B243" s="221"/>
      <c r="C243" s="6"/>
      <c r="K243" s="20"/>
      <c r="L243" s="20"/>
    </row>
    <row r="244" spans="2:12">
      <c r="B244" s="221"/>
      <c r="C244" s="6"/>
      <c r="K244" s="20"/>
      <c r="L244" s="20"/>
    </row>
    <row r="245" spans="2:12">
      <c r="B245" s="221"/>
      <c r="C245" s="6"/>
      <c r="K245" s="20"/>
      <c r="L245" s="20"/>
    </row>
    <row r="246" spans="2:12">
      <c r="B246" s="221"/>
      <c r="C246" s="6"/>
      <c r="K246" s="20"/>
      <c r="L246" s="20"/>
    </row>
    <row r="247" spans="2:12">
      <c r="B247" s="221"/>
      <c r="C247" s="6"/>
      <c r="K247" s="20"/>
      <c r="L247" s="20"/>
    </row>
    <row r="248" spans="2:12">
      <c r="B248" s="221"/>
      <c r="C248" s="6"/>
      <c r="K248" s="20"/>
      <c r="L248" s="20"/>
    </row>
    <row r="249" spans="2:12">
      <c r="B249" s="221"/>
      <c r="C249" s="6"/>
      <c r="K249" s="20"/>
      <c r="L249" s="20"/>
    </row>
    <row r="250" spans="2:12">
      <c r="B250" s="221"/>
      <c r="C250" s="6"/>
      <c r="K250" s="20"/>
      <c r="L250" s="20"/>
    </row>
    <row r="251" spans="2:12">
      <c r="B251" s="221"/>
      <c r="C251" s="6"/>
      <c r="K251" s="20"/>
      <c r="L251" s="20"/>
    </row>
    <row r="252" spans="2:12">
      <c r="B252" s="221"/>
      <c r="C252" s="6"/>
      <c r="K252" s="20"/>
      <c r="L252" s="20"/>
    </row>
    <row r="253" spans="2:12" ht="12.75">
      <c r="B253" s="221"/>
      <c r="K253" s="20"/>
      <c r="L253" s="20"/>
    </row>
    <row r="254" spans="2:12" ht="12.75">
      <c r="B254" s="221"/>
      <c r="K254" s="20"/>
      <c r="L254" s="20"/>
    </row>
    <row r="255" spans="2:12" ht="12.75">
      <c r="B255" s="221"/>
      <c r="K255" s="20"/>
      <c r="L255" s="20"/>
    </row>
    <row r="256" spans="2:12" ht="12.75">
      <c r="B256" s="221"/>
      <c r="K256" s="20"/>
      <c r="L256" s="20"/>
    </row>
    <row r="257" spans="2:12" ht="12.75">
      <c r="B257" s="221"/>
      <c r="K257" s="20"/>
      <c r="L257" s="20"/>
    </row>
    <row r="258" spans="2:12" ht="12.75">
      <c r="B258" s="221"/>
      <c r="K258" s="20"/>
      <c r="L258" s="20"/>
    </row>
    <row r="259" spans="2:12" ht="12.75">
      <c r="B259" s="221"/>
      <c r="K259" s="20"/>
      <c r="L259" s="20"/>
    </row>
    <row r="260" spans="2:12" ht="12.75">
      <c r="B260" s="221"/>
      <c r="K260" s="20"/>
      <c r="L260" s="20"/>
    </row>
    <row r="261" spans="2:12" ht="12.75">
      <c r="B261" s="221"/>
      <c r="K261" s="20"/>
      <c r="L261" s="20"/>
    </row>
    <row r="262" spans="2:12" ht="12.75">
      <c r="B262" s="221"/>
      <c r="K262" s="20"/>
      <c r="L262" s="20"/>
    </row>
    <row r="263" spans="2:12" ht="12.75">
      <c r="B263" s="221"/>
      <c r="K263" s="20"/>
      <c r="L263" s="20"/>
    </row>
    <row r="264" spans="2:12" ht="12.75">
      <c r="B264" s="221"/>
      <c r="K264" s="20"/>
      <c r="L264" s="20"/>
    </row>
    <row r="265" spans="2:12" ht="12.75">
      <c r="B265" s="221"/>
      <c r="K265" s="20"/>
      <c r="L265" s="20"/>
    </row>
    <row r="266" spans="2:12" ht="12.75">
      <c r="B266" s="221"/>
      <c r="K266" s="20"/>
      <c r="L266" s="20"/>
    </row>
    <row r="267" spans="2:12" ht="12.75">
      <c r="B267" s="221"/>
      <c r="K267" s="20"/>
      <c r="L267" s="20"/>
    </row>
    <row r="268" spans="2:12" ht="12.75">
      <c r="B268" s="221"/>
      <c r="K268" s="20"/>
      <c r="L268" s="20"/>
    </row>
    <row r="269" spans="2:12" ht="12.75">
      <c r="B269" s="221"/>
      <c r="K269" s="20"/>
      <c r="L269" s="20"/>
    </row>
    <row r="270" spans="2:12" ht="12.75">
      <c r="B270" s="221"/>
      <c r="K270" s="20"/>
      <c r="L270" s="20"/>
    </row>
    <row r="271" spans="2:12" ht="12.75">
      <c r="B271" s="221"/>
      <c r="K271" s="20"/>
      <c r="L271" s="20"/>
    </row>
    <row r="272" spans="2:12" ht="12.75">
      <c r="B272" s="221"/>
      <c r="K272" s="20"/>
      <c r="L272" s="20"/>
    </row>
    <row r="273" spans="2:12" ht="12.75">
      <c r="B273" s="221"/>
      <c r="K273" s="20"/>
      <c r="L273" s="20"/>
    </row>
    <row r="274" spans="2:12" ht="12.75">
      <c r="B274" s="221"/>
      <c r="K274" s="20"/>
      <c r="L274" s="20"/>
    </row>
    <row r="275" spans="2:12" ht="12.75">
      <c r="B275" s="221"/>
      <c r="K275" s="20"/>
      <c r="L275" s="20"/>
    </row>
    <row r="276" spans="2:12" ht="12.75">
      <c r="B276" s="221"/>
      <c r="K276" s="20"/>
      <c r="L276" s="20"/>
    </row>
    <row r="277" spans="2:12" ht="12.75">
      <c r="B277" s="221"/>
      <c r="K277" s="20"/>
      <c r="L277" s="20"/>
    </row>
    <row r="278" spans="2:12" ht="12.75">
      <c r="B278" s="221"/>
      <c r="K278" s="20"/>
      <c r="L278" s="20"/>
    </row>
    <row r="279" spans="2:12" ht="12.75">
      <c r="B279" s="221"/>
      <c r="K279" s="20"/>
      <c r="L279" s="20"/>
    </row>
    <row r="280" spans="2:12" ht="12.75">
      <c r="B280" s="221"/>
      <c r="K280" s="20"/>
      <c r="L280" s="20"/>
    </row>
    <row r="281" spans="2:12" ht="12.75">
      <c r="B281" s="221"/>
      <c r="K281" s="20"/>
      <c r="L281" s="20"/>
    </row>
    <row r="282" spans="2:12" ht="12.75">
      <c r="B282" s="221"/>
      <c r="K282" s="20"/>
      <c r="L282" s="20"/>
    </row>
    <row r="283" spans="2:12" ht="12.75">
      <c r="B283" s="221"/>
      <c r="K283" s="20"/>
      <c r="L283" s="20"/>
    </row>
    <row r="284" spans="2:12" ht="12.75">
      <c r="B284" s="221"/>
      <c r="K284" s="20"/>
      <c r="L284" s="20"/>
    </row>
    <row r="285" spans="2:12" ht="12.75">
      <c r="B285" s="221"/>
      <c r="K285" s="20"/>
      <c r="L285" s="20"/>
    </row>
    <row r="286" spans="2:12" ht="12.75">
      <c r="B286" s="221"/>
      <c r="K286" s="20"/>
      <c r="L286" s="20"/>
    </row>
    <row r="287" spans="2:12" ht="12.75">
      <c r="B287" s="221"/>
      <c r="K287" s="20"/>
      <c r="L287" s="20"/>
    </row>
    <row r="288" spans="2:12" ht="12.75">
      <c r="B288" s="221"/>
      <c r="K288" s="20"/>
      <c r="L288" s="20"/>
    </row>
    <row r="289" spans="2:12" ht="12.75">
      <c r="B289" s="221"/>
      <c r="K289" s="20"/>
      <c r="L289" s="20"/>
    </row>
    <row r="290" spans="2:12" ht="12.75">
      <c r="B290" s="221"/>
      <c r="K290" s="20"/>
      <c r="L290" s="20"/>
    </row>
    <row r="291" spans="2:12" ht="12.75">
      <c r="B291" s="221"/>
      <c r="K291" s="20"/>
      <c r="L291" s="20"/>
    </row>
    <row r="292" spans="2:12" ht="12.75">
      <c r="B292" s="221"/>
      <c r="K292" s="20"/>
      <c r="L292" s="20"/>
    </row>
    <row r="293" spans="2:12" ht="12.75">
      <c r="B293" s="221"/>
      <c r="K293" s="20"/>
      <c r="L293" s="20"/>
    </row>
    <row r="294" spans="2:12" ht="12.75">
      <c r="B294" s="221"/>
      <c r="K294" s="20"/>
      <c r="L294" s="20"/>
    </row>
    <row r="295" spans="2:12" ht="12.75">
      <c r="B295" s="221"/>
      <c r="K295" s="20"/>
      <c r="L295" s="20"/>
    </row>
    <row r="296" spans="2:12" ht="12.75">
      <c r="B296" s="221"/>
      <c r="K296" s="20"/>
      <c r="L296" s="20"/>
    </row>
    <row r="297" spans="2:12" ht="12.75">
      <c r="B297" s="221"/>
      <c r="K297" s="20"/>
      <c r="L297" s="20"/>
    </row>
    <row r="298" spans="2:12" ht="12.75">
      <c r="B298" s="221"/>
      <c r="K298" s="20"/>
      <c r="L298" s="20"/>
    </row>
    <row r="299" spans="2:12" ht="12.75">
      <c r="B299" s="221"/>
      <c r="K299" s="20"/>
      <c r="L299" s="20"/>
    </row>
    <row r="300" spans="2:12" ht="12.75">
      <c r="B300" s="221"/>
      <c r="K300" s="20"/>
      <c r="L300" s="20"/>
    </row>
    <row r="301" spans="2:12" ht="12.75">
      <c r="B301" s="221"/>
      <c r="K301" s="20"/>
      <c r="L301" s="20"/>
    </row>
    <row r="302" spans="2:12" ht="12.75">
      <c r="B302" s="221"/>
      <c r="K302" s="20"/>
      <c r="L302" s="20"/>
    </row>
    <row r="303" spans="2:12" ht="12.75">
      <c r="B303" s="221"/>
      <c r="K303" s="20"/>
      <c r="L303" s="20"/>
    </row>
    <row r="304" spans="2:12" ht="12.75">
      <c r="B304" s="221"/>
      <c r="K304" s="20"/>
      <c r="L304" s="20"/>
    </row>
    <row r="305" spans="2:12" ht="12.75">
      <c r="B305" s="221"/>
      <c r="K305" s="20"/>
      <c r="L305" s="20"/>
    </row>
    <row r="306" spans="2:12" ht="12.75">
      <c r="B306" s="221"/>
      <c r="K306" s="20"/>
      <c r="L306" s="20"/>
    </row>
    <row r="307" spans="2:12" ht="12.75">
      <c r="B307" s="221"/>
      <c r="K307" s="20"/>
      <c r="L307" s="20"/>
    </row>
    <row r="308" spans="2:12" ht="12.75">
      <c r="B308" s="221"/>
      <c r="K308" s="20"/>
      <c r="L308" s="20"/>
    </row>
    <row r="309" spans="2:12" ht="12.75">
      <c r="B309" s="221"/>
      <c r="K309" s="20"/>
      <c r="L309" s="20"/>
    </row>
    <row r="310" spans="2:12" ht="12.75">
      <c r="B310" s="221"/>
      <c r="K310" s="20"/>
      <c r="L310" s="20"/>
    </row>
    <row r="311" spans="2:12" ht="12.75">
      <c r="B311" s="221"/>
      <c r="K311" s="20"/>
      <c r="L311" s="20"/>
    </row>
    <row r="312" spans="2:12" ht="12.75">
      <c r="B312" s="221"/>
      <c r="K312" s="20"/>
      <c r="L312" s="20"/>
    </row>
    <row r="313" spans="2:12" ht="12.75">
      <c r="B313" s="221"/>
      <c r="K313" s="20"/>
      <c r="L313" s="20"/>
    </row>
    <row r="314" spans="2:12" ht="12.75">
      <c r="B314" s="221"/>
      <c r="K314" s="20"/>
      <c r="L314" s="20"/>
    </row>
    <row r="315" spans="2:12" ht="12.75">
      <c r="B315" s="221"/>
      <c r="K315" s="20"/>
      <c r="L315" s="20"/>
    </row>
    <row r="316" spans="2:12" ht="12.75">
      <c r="B316" s="221"/>
      <c r="K316" s="20"/>
      <c r="L316" s="20"/>
    </row>
    <row r="317" spans="2:12" ht="12.75">
      <c r="B317" s="221"/>
      <c r="K317" s="20"/>
      <c r="L317" s="20"/>
    </row>
    <row r="318" spans="2:12" ht="12.75">
      <c r="B318" s="221"/>
      <c r="K318" s="20"/>
      <c r="L318" s="20"/>
    </row>
    <row r="319" spans="2:12" ht="12.75">
      <c r="B319" s="221"/>
      <c r="K319" s="20"/>
      <c r="L319" s="20"/>
    </row>
    <row r="320" spans="2:12" ht="12.75">
      <c r="B320" s="221"/>
      <c r="K320" s="20"/>
      <c r="L320" s="20"/>
    </row>
    <row r="321" spans="2:12" ht="12.75">
      <c r="B321" s="221"/>
      <c r="K321" s="20"/>
      <c r="L321" s="20"/>
    </row>
    <row r="322" spans="2:12" ht="12.75">
      <c r="B322" s="221"/>
      <c r="K322" s="20"/>
      <c r="L322" s="20"/>
    </row>
    <row r="323" spans="2:12" ht="12.75">
      <c r="B323" s="221"/>
      <c r="K323" s="20"/>
      <c r="L323" s="20"/>
    </row>
    <row r="324" spans="2:12" ht="12.75">
      <c r="B324" s="221"/>
      <c r="K324" s="20"/>
      <c r="L324" s="20"/>
    </row>
    <row r="325" spans="2:12" ht="12.75">
      <c r="B325" s="221"/>
      <c r="K325" s="20"/>
      <c r="L325" s="20"/>
    </row>
    <row r="326" spans="2:12" ht="12.75">
      <c r="B326" s="221"/>
      <c r="K326" s="20"/>
      <c r="L326" s="20"/>
    </row>
    <row r="327" spans="2:12" ht="12.75">
      <c r="B327" s="221"/>
      <c r="K327" s="20"/>
      <c r="L327" s="20"/>
    </row>
    <row r="328" spans="2:12" ht="12.75">
      <c r="B328" s="221"/>
      <c r="K328" s="20"/>
      <c r="L328" s="20"/>
    </row>
    <row r="329" spans="2:12" ht="12.75">
      <c r="B329" s="221"/>
      <c r="K329" s="20"/>
      <c r="L329" s="20"/>
    </row>
    <row r="330" spans="2:12" ht="12.75">
      <c r="B330" s="221"/>
      <c r="K330" s="20"/>
      <c r="L330" s="20"/>
    </row>
    <row r="331" spans="2:12" ht="12.75">
      <c r="B331" s="221"/>
      <c r="K331" s="20"/>
      <c r="L331" s="20"/>
    </row>
    <row r="332" spans="2:12" ht="12.75">
      <c r="B332" s="221"/>
      <c r="K332" s="20"/>
      <c r="L332" s="20"/>
    </row>
    <row r="333" spans="2:12" ht="12.75">
      <c r="B333" s="221"/>
      <c r="K333" s="20"/>
      <c r="L333" s="20"/>
    </row>
    <row r="334" spans="2:12" ht="12.75">
      <c r="B334" s="221"/>
      <c r="K334" s="20"/>
      <c r="L334" s="20"/>
    </row>
    <row r="335" spans="2:12" ht="12.75">
      <c r="B335" s="221"/>
      <c r="K335" s="20"/>
      <c r="L335" s="20"/>
    </row>
    <row r="336" spans="2:12" ht="12.75">
      <c r="B336" s="221"/>
      <c r="K336" s="20"/>
      <c r="L336" s="20"/>
    </row>
    <row r="337" spans="2:12" ht="12.75">
      <c r="B337" s="221"/>
      <c r="K337" s="20"/>
      <c r="L337" s="20"/>
    </row>
    <row r="338" spans="2:12" ht="12.75">
      <c r="B338" s="221"/>
      <c r="K338" s="20"/>
      <c r="L338" s="20"/>
    </row>
    <row r="339" spans="2:12" ht="12.75">
      <c r="B339" s="221"/>
      <c r="K339" s="20"/>
      <c r="L339" s="20"/>
    </row>
    <row r="340" spans="2:12" ht="12.75">
      <c r="B340" s="221"/>
      <c r="K340" s="20"/>
      <c r="L340" s="20"/>
    </row>
    <row r="341" spans="2:12" ht="12.75">
      <c r="B341" s="221"/>
      <c r="K341" s="20"/>
      <c r="L341" s="20"/>
    </row>
    <row r="342" spans="2:12" ht="12.75">
      <c r="B342" s="221"/>
      <c r="K342" s="20"/>
      <c r="L342" s="20"/>
    </row>
    <row r="343" spans="2:12" ht="12.75">
      <c r="B343" s="221"/>
      <c r="K343" s="20"/>
      <c r="L343" s="20"/>
    </row>
    <row r="344" spans="2:12" ht="12.75">
      <c r="B344" s="221"/>
      <c r="K344" s="20"/>
      <c r="L344" s="20"/>
    </row>
    <row r="345" spans="2:12" ht="12.75">
      <c r="B345" s="221"/>
      <c r="K345" s="20"/>
      <c r="L345" s="20"/>
    </row>
    <row r="346" spans="2:12" ht="12.75">
      <c r="B346" s="221"/>
      <c r="K346" s="20"/>
      <c r="L346" s="20"/>
    </row>
    <row r="347" spans="2:12" ht="12.75">
      <c r="B347" s="221"/>
      <c r="K347" s="20"/>
      <c r="L347" s="20"/>
    </row>
    <row r="348" spans="2:12" ht="12.75">
      <c r="B348" s="221"/>
      <c r="K348" s="20"/>
      <c r="L348" s="20"/>
    </row>
    <row r="349" spans="2:12" ht="12.75">
      <c r="B349" s="221"/>
      <c r="K349" s="20"/>
      <c r="L349" s="20"/>
    </row>
    <row r="350" spans="2:12" ht="12.75">
      <c r="B350" s="221"/>
      <c r="K350" s="20"/>
      <c r="L350" s="20"/>
    </row>
    <row r="351" spans="2:12" ht="12.75">
      <c r="B351" s="221"/>
      <c r="K351" s="20"/>
      <c r="L351" s="20"/>
    </row>
    <row r="352" spans="2:12" ht="12.75">
      <c r="B352" s="221"/>
      <c r="K352" s="20"/>
      <c r="L352" s="20"/>
    </row>
    <row r="353" spans="2:12" ht="12.75">
      <c r="B353" s="221"/>
      <c r="K353" s="20"/>
      <c r="L353" s="20"/>
    </row>
    <row r="354" spans="2:12" ht="12.75">
      <c r="B354" s="221"/>
      <c r="K354" s="20"/>
      <c r="L354" s="20"/>
    </row>
    <row r="355" spans="2:12" ht="12.75">
      <c r="B355" s="221"/>
      <c r="K355" s="20"/>
      <c r="L355" s="20"/>
    </row>
    <row r="356" spans="2:12" ht="12.75">
      <c r="B356" s="221"/>
      <c r="K356" s="20"/>
      <c r="L356" s="20"/>
    </row>
    <row r="357" spans="2:12" ht="12.75">
      <c r="B357" s="221"/>
      <c r="K357" s="20"/>
      <c r="L357" s="20"/>
    </row>
    <row r="358" spans="2:12" ht="12.75">
      <c r="B358" s="221"/>
      <c r="K358" s="20"/>
      <c r="L358" s="20"/>
    </row>
    <row r="359" spans="2:12" ht="12.75">
      <c r="B359" s="221"/>
      <c r="K359" s="20"/>
      <c r="L359" s="20"/>
    </row>
    <row r="360" spans="2:12" ht="12.75">
      <c r="B360" s="221"/>
      <c r="K360" s="20"/>
      <c r="L360" s="20"/>
    </row>
    <row r="361" spans="2:12" ht="12.75">
      <c r="B361" s="221"/>
      <c r="K361" s="20"/>
      <c r="L361" s="20"/>
    </row>
    <row r="362" spans="2:12" ht="12.75">
      <c r="B362" s="221"/>
      <c r="K362" s="20"/>
      <c r="L362" s="20"/>
    </row>
    <row r="363" spans="2:12" ht="12.75">
      <c r="B363" s="221"/>
      <c r="K363" s="20"/>
      <c r="L363" s="20"/>
    </row>
    <row r="364" spans="2:12" ht="12.75">
      <c r="B364" s="221"/>
      <c r="K364" s="20"/>
      <c r="L364" s="20"/>
    </row>
    <row r="365" spans="2:12" ht="12.75">
      <c r="B365" s="221"/>
      <c r="K365" s="20"/>
      <c r="L365" s="20"/>
    </row>
    <row r="366" spans="2:12" ht="12.75">
      <c r="B366" s="221"/>
      <c r="K366" s="20"/>
      <c r="L366" s="20"/>
    </row>
    <row r="367" spans="2:12" ht="12.75">
      <c r="B367" s="221"/>
      <c r="K367" s="20"/>
      <c r="L367" s="20"/>
    </row>
    <row r="368" spans="2:12" ht="12.75">
      <c r="B368" s="221"/>
      <c r="K368" s="20"/>
      <c r="L368" s="20"/>
    </row>
    <row r="369" spans="2:12" ht="12.75">
      <c r="B369" s="221"/>
      <c r="K369" s="20"/>
      <c r="L369" s="20"/>
    </row>
    <row r="370" spans="2:12" ht="12.75">
      <c r="B370" s="221"/>
      <c r="K370" s="20"/>
      <c r="L370" s="20"/>
    </row>
    <row r="371" spans="2:12" ht="12.75">
      <c r="B371" s="221"/>
      <c r="K371" s="20"/>
      <c r="L371" s="20"/>
    </row>
    <row r="372" spans="2:12" ht="12.75">
      <c r="B372" s="221"/>
      <c r="K372" s="20"/>
      <c r="L372" s="20"/>
    </row>
    <row r="373" spans="2:12" ht="12.75">
      <c r="B373" s="221"/>
      <c r="K373" s="20"/>
      <c r="L373" s="20"/>
    </row>
    <row r="374" spans="2:12" ht="12.75">
      <c r="B374" s="221"/>
      <c r="K374" s="20"/>
      <c r="L374" s="20"/>
    </row>
    <row r="375" spans="2:12" ht="12.75">
      <c r="B375" s="221"/>
      <c r="K375" s="20"/>
      <c r="L375" s="20"/>
    </row>
    <row r="376" spans="2:12" ht="12.75">
      <c r="B376" s="221"/>
      <c r="K376" s="20"/>
      <c r="L376" s="20"/>
    </row>
    <row r="377" spans="2:12" ht="12.75">
      <c r="B377" s="221"/>
      <c r="K377" s="20"/>
      <c r="L377" s="20"/>
    </row>
    <row r="378" spans="2:12" ht="12.75">
      <c r="B378" s="221"/>
      <c r="K378" s="20"/>
      <c r="L378" s="20"/>
    </row>
    <row r="379" spans="2:12" ht="12.75">
      <c r="B379" s="221"/>
      <c r="K379" s="20"/>
      <c r="L379" s="20"/>
    </row>
    <row r="380" spans="2:12" ht="12.75">
      <c r="B380" s="221"/>
      <c r="K380" s="20"/>
      <c r="L380" s="20"/>
    </row>
    <row r="381" spans="2:12" ht="12.75">
      <c r="B381" s="221"/>
      <c r="K381" s="20"/>
      <c r="L381" s="20"/>
    </row>
    <row r="382" spans="2:12" ht="12.75">
      <c r="B382" s="221"/>
      <c r="K382" s="20"/>
      <c r="L382" s="20"/>
    </row>
    <row r="383" spans="2:12" ht="12.75">
      <c r="B383" s="221"/>
      <c r="K383" s="20"/>
      <c r="L383" s="20"/>
    </row>
    <row r="384" spans="2:12" ht="12.75">
      <c r="B384" s="221"/>
      <c r="K384" s="20"/>
      <c r="L384" s="20"/>
    </row>
    <row r="385" spans="2:12" ht="12.75">
      <c r="B385" s="221"/>
      <c r="K385" s="20"/>
      <c r="L385" s="20"/>
    </row>
    <row r="386" spans="2:12" ht="12.75">
      <c r="B386" s="221"/>
      <c r="K386" s="20"/>
      <c r="L386" s="20"/>
    </row>
    <row r="387" spans="2:12" ht="12.75">
      <c r="B387" s="221"/>
      <c r="K387" s="20"/>
      <c r="L387" s="20"/>
    </row>
    <row r="388" spans="2:12" ht="12.75">
      <c r="B388" s="221"/>
      <c r="K388" s="20"/>
      <c r="L388" s="20"/>
    </row>
    <row r="389" spans="2:12" ht="12.75">
      <c r="B389" s="221"/>
      <c r="K389" s="20"/>
      <c r="L389" s="20"/>
    </row>
    <row r="390" spans="2:12" ht="12.75">
      <c r="B390" s="221"/>
      <c r="K390" s="20"/>
      <c r="L390" s="20"/>
    </row>
    <row r="391" spans="2:12" ht="12.75">
      <c r="B391" s="221"/>
      <c r="K391" s="20"/>
      <c r="L391" s="20"/>
    </row>
    <row r="392" spans="2:12" ht="12.75">
      <c r="B392" s="221"/>
      <c r="K392" s="20"/>
      <c r="L392" s="20"/>
    </row>
    <row r="393" spans="2:12" ht="12.75">
      <c r="B393" s="221"/>
      <c r="K393" s="20"/>
      <c r="L393" s="20"/>
    </row>
    <row r="394" spans="2:12" ht="12.75">
      <c r="B394" s="221"/>
      <c r="K394" s="20"/>
      <c r="L394" s="20"/>
    </row>
    <row r="395" spans="2:12" ht="12.75">
      <c r="B395" s="221"/>
      <c r="K395" s="20"/>
      <c r="L395" s="20"/>
    </row>
    <row r="396" spans="2:12" ht="12.75">
      <c r="B396" s="221"/>
      <c r="K396" s="20"/>
      <c r="L396" s="20"/>
    </row>
    <row r="397" spans="2:12" ht="12.75">
      <c r="B397" s="221"/>
      <c r="K397" s="20"/>
      <c r="L397" s="20"/>
    </row>
    <row r="398" spans="2:12" ht="12.75">
      <c r="B398" s="221"/>
      <c r="K398" s="20"/>
      <c r="L398" s="20"/>
    </row>
    <row r="399" spans="2:12" ht="12.75">
      <c r="B399" s="221"/>
      <c r="K399" s="20"/>
      <c r="L399" s="20"/>
    </row>
    <row r="400" spans="2:12" ht="12.75">
      <c r="B400" s="221"/>
      <c r="K400" s="20"/>
      <c r="L400" s="20"/>
    </row>
    <row r="401" spans="2:12" ht="12.75">
      <c r="B401" s="221"/>
      <c r="K401" s="20"/>
      <c r="L401" s="20"/>
    </row>
    <row r="402" spans="2:12" ht="12.75">
      <c r="B402" s="221"/>
      <c r="K402" s="20"/>
      <c r="L402" s="20"/>
    </row>
    <row r="403" spans="2:12" ht="12.75">
      <c r="B403" s="221"/>
      <c r="K403" s="20"/>
      <c r="L403" s="20"/>
    </row>
    <row r="404" spans="2:12" ht="12.75">
      <c r="B404" s="221"/>
      <c r="K404" s="20"/>
      <c r="L404" s="20"/>
    </row>
    <row r="405" spans="2:12" ht="12.75">
      <c r="B405" s="221"/>
      <c r="K405" s="20"/>
      <c r="L405" s="20"/>
    </row>
    <row r="406" spans="2:12" ht="12.75">
      <c r="B406" s="221"/>
      <c r="K406" s="20"/>
      <c r="L406" s="20"/>
    </row>
    <row r="407" spans="2:12" ht="12.75">
      <c r="B407" s="221"/>
      <c r="K407" s="20"/>
      <c r="L407" s="20"/>
    </row>
    <row r="408" spans="2:12" ht="12.75">
      <c r="B408" s="221"/>
      <c r="K408" s="20"/>
      <c r="L408" s="20"/>
    </row>
    <row r="409" spans="2:12" ht="12.75">
      <c r="B409" s="221"/>
      <c r="K409" s="20"/>
      <c r="L409" s="20"/>
    </row>
    <row r="410" spans="2:12" ht="12.75">
      <c r="B410" s="221"/>
      <c r="K410" s="20"/>
      <c r="L410" s="20"/>
    </row>
    <row r="411" spans="2:12" ht="12.75">
      <c r="B411" s="221"/>
      <c r="K411" s="20"/>
      <c r="L411" s="20"/>
    </row>
    <row r="412" spans="2:12" ht="12.75">
      <c r="B412" s="221"/>
      <c r="K412" s="20"/>
      <c r="L412" s="20"/>
    </row>
    <row r="413" spans="2:12" ht="12.75">
      <c r="B413" s="221"/>
      <c r="K413" s="20"/>
      <c r="L413" s="20"/>
    </row>
    <row r="414" spans="2:12" ht="12.75">
      <c r="B414" s="221"/>
      <c r="K414" s="20"/>
      <c r="L414" s="20"/>
    </row>
    <row r="415" spans="2:12" ht="12.75">
      <c r="B415" s="221"/>
      <c r="K415" s="20"/>
      <c r="L415" s="20"/>
    </row>
    <row r="416" spans="2:12" ht="12.75">
      <c r="B416" s="221"/>
      <c r="K416" s="20"/>
      <c r="L416" s="20"/>
    </row>
    <row r="417" spans="2:12" ht="12.75">
      <c r="B417" s="221"/>
      <c r="K417" s="20"/>
      <c r="L417" s="20"/>
    </row>
    <row r="418" spans="2:12" ht="12.75">
      <c r="B418" s="221"/>
      <c r="K418" s="20"/>
      <c r="L418" s="20"/>
    </row>
    <row r="419" spans="2:12" ht="12.75">
      <c r="B419" s="221"/>
      <c r="K419" s="20"/>
      <c r="L419" s="20"/>
    </row>
    <row r="420" spans="2:12" ht="12.75">
      <c r="B420" s="221"/>
      <c r="K420" s="20"/>
      <c r="L420" s="20"/>
    </row>
    <row r="421" spans="2:12" ht="12.75">
      <c r="B421" s="221"/>
      <c r="K421" s="20"/>
      <c r="L421" s="20"/>
    </row>
    <row r="422" spans="2:12" ht="12.75">
      <c r="B422" s="221"/>
      <c r="K422" s="20"/>
      <c r="L422" s="20"/>
    </row>
    <row r="423" spans="2:12" ht="12.75">
      <c r="B423" s="221"/>
      <c r="K423" s="20"/>
      <c r="L423" s="20"/>
    </row>
    <row r="424" spans="2:12" ht="12.75">
      <c r="B424" s="221"/>
      <c r="K424" s="20"/>
      <c r="L424" s="20"/>
    </row>
    <row r="425" spans="2:12" ht="12.75">
      <c r="B425" s="221"/>
      <c r="K425" s="20"/>
      <c r="L425" s="20"/>
    </row>
    <row r="426" spans="2:12" ht="12.75">
      <c r="B426" s="221"/>
      <c r="K426" s="20"/>
      <c r="L426" s="20"/>
    </row>
    <row r="427" spans="2:12" ht="12.75">
      <c r="B427" s="221"/>
      <c r="K427" s="20"/>
      <c r="L427" s="20"/>
    </row>
    <row r="428" spans="2:12" ht="12.75">
      <c r="B428" s="221"/>
      <c r="K428" s="20"/>
      <c r="L428" s="20"/>
    </row>
    <row r="429" spans="2:12" ht="12.75">
      <c r="B429" s="221"/>
      <c r="K429" s="20"/>
      <c r="L429" s="20"/>
    </row>
    <row r="430" spans="2:12" ht="12.75">
      <c r="B430" s="221"/>
      <c r="K430" s="20"/>
      <c r="L430" s="20"/>
    </row>
    <row r="431" spans="2:12" ht="12.75">
      <c r="B431" s="221"/>
      <c r="K431" s="20"/>
      <c r="L431" s="20"/>
    </row>
    <row r="432" spans="2:12" ht="12.75">
      <c r="B432" s="221"/>
      <c r="K432" s="20"/>
      <c r="L432" s="20"/>
    </row>
    <row r="433" spans="2:12" ht="12.75">
      <c r="B433" s="221"/>
      <c r="K433" s="20"/>
      <c r="L433" s="20"/>
    </row>
    <row r="434" spans="2:12" ht="12.75">
      <c r="B434" s="221"/>
      <c r="K434" s="20"/>
      <c r="L434" s="20"/>
    </row>
    <row r="435" spans="2:12" ht="12.75">
      <c r="B435" s="221"/>
      <c r="K435" s="20"/>
      <c r="L435" s="20"/>
    </row>
    <row r="436" spans="2:12" ht="12.75">
      <c r="B436" s="221"/>
      <c r="K436" s="20"/>
      <c r="L436" s="20"/>
    </row>
    <row r="437" spans="2:12" ht="12.75">
      <c r="B437" s="221"/>
      <c r="K437" s="20"/>
      <c r="L437" s="20"/>
    </row>
    <row r="438" spans="2:12" ht="12.75">
      <c r="B438" s="221"/>
      <c r="K438" s="20"/>
      <c r="L438" s="20"/>
    </row>
    <row r="439" spans="2:12" ht="12.75">
      <c r="B439" s="221"/>
      <c r="K439" s="20"/>
      <c r="L439" s="20"/>
    </row>
    <row r="440" spans="2:12" ht="12.75">
      <c r="B440" s="221"/>
      <c r="K440" s="20"/>
      <c r="L440" s="20"/>
    </row>
    <row r="441" spans="2:12" ht="12.75">
      <c r="B441" s="221"/>
      <c r="K441" s="20"/>
      <c r="L441" s="20"/>
    </row>
    <row r="442" spans="2:12" ht="12.75">
      <c r="B442" s="221"/>
      <c r="K442" s="20"/>
      <c r="L442" s="20"/>
    </row>
    <row r="443" spans="2:12" ht="12.75">
      <c r="B443" s="221"/>
      <c r="K443" s="20"/>
      <c r="L443" s="20"/>
    </row>
    <row r="444" spans="2:12" ht="12.75">
      <c r="B444" s="221"/>
      <c r="K444" s="20"/>
      <c r="L444" s="20"/>
    </row>
    <row r="445" spans="2:12" ht="12.75">
      <c r="B445" s="221"/>
      <c r="K445" s="20"/>
      <c r="L445" s="20"/>
    </row>
    <row r="446" spans="2:12" ht="12.75">
      <c r="B446" s="221"/>
      <c r="K446" s="20"/>
      <c r="L446" s="20"/>
    </row>
    <row r="447" spans="2:12" ht="12.75">
      <c r="B447" s="221"/>
      <c r="K447" s="20"/>
      <c r="L447" s="20"/>
    </row>
    <row r="448" spans="2:12" ht="12.75">
      <c r="B448" s="221"/>
      <c r="K448" s="20"/>
      <c r="L448" s="20"/>
    </row>
    <row r="449" spans="2:12" ht="12.75">
      <c r="B449" s="221"/>
      <c r="K449" s="20"/>
      <c r="L449" s="20"/>
    </row>
    <row r="450" spans="2:12" ht="12.75">
      <c r="B450" s="221"/>
      <c r="K450" s="20"/>
      <c r="L450" s="20"/>
    </row>
    <row r="451" spans="2:12" ht="12.75">
      <c r="B451" s="221"/>
      <c r="K451" s="20"/>
      <c r="L451" s="20"/>
    </row>
    <row r="452" spans="2:12" ht="12.75">
      <c r="B452" s="221"/>
      <c r="K452" s="20"/>
      <c r="L452" s="20"/>
    </row>
    <row r="453" spans="2:12" ht="12.75">
      <c r="B453" s="221"/>
      <c r="K453" s="20"/>
      <c r="L453" s="20"/>
    </row>
    <row r="454" spans="2:12" ht="12.75">
      <c r="B454" s="221"/>
      <c r="K454" s="20"/>
      <c r="L454" s="20"/>
    </row>
    <row r="455" spans="2:12" ht="12.75">
      <c r="B455" s="221"/>
      <c r="K455" s="20"/>
      <c r="L455" s="20"/>
    </row>
    <row r="456" spans="2:12" ht="12.75">
      <c r="B456" s="221"/>
      <c r="K456" s="20"/>
      <c r="L456" s="20"/>
    </row>
    <row r="457" spans="2:12" ht="12.75">
      <c r="B457" s="221"/>
      <c r="K457" s="20"/>
      <c r="L457" s="20"/>
    </row>
    <row r="458" spans="2:12" ht="12.75">
      <c r="B458" s="221"/>
      <c r="K458" s="20"/>
      <c r="L458" s="20"/>
    </row>
    <row r="459" spans="2:12" ht="12.75">
      <c r="B459" s="221"/>
      <c r="K459" s="20"/>
      <c r="L459" s="20"/>
    </row>
    <row r="460" spans="2:12" ht="12.75">
      <c r="B460" s="221"/>
      <c r="K460" s="20"/>
      <c r="L460" s="20"/>
    </row>
    <row r="461" spans="2:12" ht="12.75">
      <c r="B461" s="221"/>
      <c r="K461" s="20"/>
      <c r="L461" s="20"/>
    </row>
    <row r="462" spans="2:12" ht="12.75">
      <c r="B462" s="221"/>
      <c r="K462" s="20"/>
      <c r="L462" s="20"/>
    </row>
    <row r="463" spans="2:12" ht="12.75">
      <c r="B463" s="221"/>
      <c r="K463" s="20"/>
      <c r="L463" s="20"/>
    </row>
    <row r="464" spans="2:12" ht="12.75">
      <c r="B464" s="221"/>
      <c r="K464" s="20"/>
      <c r="L464" s="20"/>
    </row>
    <row r="465" spans="2:12" ht="12.75">
      <c r="B465" s="221"/>
      <c r="K465" s="20"/>
      <c r="L465" s="20"/>
    </row>
    <row r="466" spans="2:12" ht="12.75">
      <c r="B466" s="221"/>
      <c r="K466" s="20"/>
      <c r="L466" s="20"/>
    </row>
    <row r="467" spans="2:12" ht="12.75">
      <c r="B467" s="221"/>
      <c r="K467" s="20"/>
      <c r="L467" s="20"/>
    </row>
    <row r="468" spans="2:12" ht="12.75">
      <c r="B468" s="221"/>
      <c r="K468" s="20"/>
      <c r="L468" s="20"/>
    </row>
    <row r="469" spans="2:12" ht="12.75">
      <c r="B469" s="221"/>
      <c r="K469" s="20"/>
      <c r="L469" s="20"/>
    </row>
    <row r="470" spans="2:12" ht="12.75">
      <c r="B470" s="221"/>
      <c r="K470" s="20"/>
      <c r="L470" s="20"/>
    </row>
    <row r="471" spans="2:12" ht="12.75">
      <c r="B471" s="221"/>
      <c r="K471" s="20"/>
      <c r="L471" s="20"/>
    </row>
    <row r="472" spans="2:12" ht="12.75">
      <c r="B472" s="221"/>
      <c r="K472" s="20"/>
      <c r="L472" s="20"/>
    </row>
    <row r="473" spans="2:12" ht="12.75">
      <c r="B473" s="221"/>
      <c r="K473" s="20"/>
      <c r="L473" s="20"/>
    </row>
    <row r="474" spans="2:12" ht="12.75">
      <c r="B474" s="221"/>
      <c r="K474" s="20"/>
      <c r="L474" s="20"/>
    </row>
    <row r="475" spans="2:12" ht="12.75">
      <c r="B475" s="221"/>
      <c r="K475" s="20"/>
      <c r="L475" s="20"/>
    </row>
    <row r="476" spans="2:12" ht="12.75">
      <c r="B476" s="221"/>
      <c r="K476" s="20"/>
      <c r="L476" s="20"/>
    </row>
    <row r="477" spans="2:12" ht="12.75">
      <c r="B477" s="221"/>
      <c r="K477" s="20"/>
      <c r="L477" s="20"/>
    </row>
    <row r="478" spans="2:12" ht="12.75">
      <c r="B478" s="221"/>
      <c r="K478" s="20"/>
      <c r="L478" s="20"/>
    </row>
    <row r="479" spans="2:12" ht="12.75">
      <c r="B479" s="221"/>
      <c r="K479" s="20"/>
      <c r="L479" s="20"/>
    </row>
    <row r="480" spans="2:12" ht="12.75">
      <c r="B480" s="221"/>
      <c r="K480" s="20"/>
      <c r="L480" s="20"/>
    </row>
    <row r="481" spans="2:12" ht="12.75">
      <c r="B481" s="221"/>
      <c r="K481" s="20"/>
      <c r="L481" s="20"/>
    </row>
    <row r="482" spans="2:12" ht="12.75">
      <c r="B482" s="221"/>
      <c r="K482" s="20"/>
      <c r="L482" s="20"/>
    </row>
    <row r="483" spans="2:12" ht="12.75">
      <c r="B483" s="221"/>
      <c r="K483" s="20"/>
      <c r="L483" s="20"/>
    </row>
    <row r="484" spans="2:12" ht="12.75">
      <c r="B484" s="221"/>
      <c r="K484" s="20"/>
      <c r="L484" s="20"/>
    </row>
    <row r="485" spans="2:12" ht="12.75">
      <c r="B485" s="221"/>
      <c r="K485" s="20"/>
      <c r="L485" s="20"/>
    </row>
    <row r="486" spans="2:12" ht="12.75">
      <c r="B486" s="221"/>
      <c r="K486" s="20"/>
      <c r="L486" s="20"/>
    </row>
    <row r="487" spans="2:12" ht="12.75">
      <c r="B487" s="221"/>
      <c r="K487" s="20"/>
      <c r="L487" s="20"/>
    </row>
    <row r="488" spans="2:12" ht="12.75">
      <c r="B488" s="221"/>
      <c r="K488" s="20"/>
      <c r="L488" s="20"/>
    </row>
    <row r="489" spans="2:12" ht="12.75">
      <c r="B489" s="221"/>
      <c r="K489" s="20"/>
      <c r="L489" s="20"/>
    </row>
    <row r="490" spans="2:12" ht="12.75">
      <c r="B490" s="221"/>
      <c r="K490" s="20"/>
      <c r="L490" s="20"/>
    </row>
    <row r="491" spans="2:12" ht="12.75">
      <c r="B491" s="221"/>
      <c r="K491" s="20"/>
      <c r="L491" s="20"/>
    </row>
    <row r="492" spans="2:12" ht="12.75">
      <c r="B492" s="221"/>
      <c r="K492" s="20"/>
      <c r="L492" s="20"/>
    </row>
    <row r="493" spans="2:12" ht="12.75">
      <c r="B493" s="221"/>
      <c r="K493" s="20"/>
      <c r="L493" s="20"/>
    </row>
    <row r="494" spans="2:12" ht="12.75">
      <c r="B494" s="221"/>
      <c r="K494" s="20"/>
      <c r="L494" s="20"/>
    </row>
    <row r="495" spans="2:12" ht="12.75">
      <c r="B495" s="221"/>
      <c r="K495" s="20"/>
      <c r="L495" s="20"/>
    </row>
    <row r="496" spans="2:12" ht="12.75">
      <c r="B496" s="221"/>
      <c r="K496" s="20"/>
      <c r="L496" s="20"/>
    </row>
    <row r="497" spans="2:12" ht="12.75">
      <c r="B497" s="221"/>
      <c r="K497" s="20"/>
      <c r="L497" s="20"/>
    </row>
    <row r="498" spans="2:12" ht="12.75">
      <c r="B498" s="221"/>
      <c r="K498" s="20"/>
      <c r="L498" s="20"/>
    </row>
    <row r="499" spans="2:12" ht="12.75">
      <c r="B499" s="221"/>
      <c r="K499" s="20"/>
      <c r="L499" s="20"/>
    </row>
    <row r="500" spans="2:12" ht="12.75">
      <c r="B500" s="221"/>
      <c r="K500" s="20"/>
      <c r="L500" s="20"/>
    </row>
    <row r="501" spans="2:12" ht="12.75">
      <c r="B501" s="221"/>
      <c r="K501" s="20"/>
      <c r="L501" s="20"/>
    </row>
    <row r="502" spans="2:12" ht="12.75">
      <c r="B502" s="221"/>
      <c r="K502" s="20"/>
      <c r="L502" s="20"/>
    </row>
    <row r="503" spans="2:12" ht="12.75">
      <c r="B503" s="221"/>
      <c r="K503" s="20"/>
      <c r="L503" s="20"/>
    </row>
    <row r="504" spans="2:12" ht="12.75">
      <c r="B504" s="221"/>
      <c r="K504" s="20"/>
      <c r="L504" s="20"/>
    </row>
    <row r="505" spans="2:12" ht="12.75">
      <c r="B505" s="221"/>
      <c r="K505" s="20"/>
      <c r="L505" s="20"/>
    </row>
    <row r="506" spans="2:12" ht="12.75">
      <c r="B506" s="221"/>
      <c r="K506" s="20"/>
      <c r="L506" s="20"/>
    </row>
    <row r="507" spans="2:12" ht="12.75">
      <c r="B507" s="221"/>
      <c r="K507" s="20"/>
      <c r="L507" s="20"/>
    </row>
    <row r="508" spans="2:12" ht="12.75">
      <c r="B508" s="221"/>
      <c r="K508" s="20"/>
      <c r="L508" s="20"/>
    </row>
    <row r="509" spans="2:12" ht="12.75">
      <c r="B509" s="221"/>
    </row>
    <row r="510" spans="2:12" ht="12.75">
      <c r="B510" s="221"/>
    </row>
    <row r="511" spans="2:12" ht="12.75">
      <c r="B511" s="221"/>
    </row>
    <row r="512" spans="2:12" ht="12.75">
      <c r="B512" s="221"/>
    </row>
    <row r="513" spans="2:2" ht="12.75">
      <c r="B513" s="221"/>
    </row>
    <row r="514" spans="2:2" ht="12.75">
      <c r="B514" s="221"/>
    </row>
    <row r="515" spans="2:2" ht="12.75">
      <c r="B515" s="221"/>
    </row>
    <row r="516" spans="2:2" ht="12.75">
      <c r="B516" s="221"/>
    </row>
    <row r="517" spans="2:2" ht="12.75">
      <c r="B517" s="221"/>
    </row>
    <row r="518" spans="2:2" ht="12.75">
      <c r="B518" s="221"/>
    </row>
    <row r="519" spans="2:2" ht="12.75">
      <c r="B519" s="221"/>
    </row>
    <row r="520" spans="2:2" ht="12.75">
      <c r="B520" s="221"/>
    </row>
    <row r="521" spans="2:2" ht="12.75">
      <c r="B521" s="221"/>
    </row>
    <row r="522" spans="2:2" ht="12.75">
      <c r="B522" s="221"/>
    </row>
    <row r="523" spans="2:2" ht="12.75">
      <c r="B523" s="221"/>
    </row>
    <row r="524" spans="2:2" ht="12.75">
      <c r="B524" s="221"/>
    </row>
    <row r="525" spans="2:2" ht="12.75">
      <c r="B525" s="221"/>
    </row>
    <row r="526" spans="2:2" ht="12.75">
      <c r="B526" s="221"/>
    </row>
    <row r="527" spans="2:2" ht="12.75">
      <c r="B527" s="221"/>
    </row>
    <row r="528" spans="2:2" ht="12.75">
      <c r="B528" s="221"/>
    </row>
    <row r="529" spans="2:2" ht="12.75">
      <c r="B529" s="221"/>
    </row>
    <row r="530" spans="2:2" ht="12.75">
      <c r="B530" s="221"/>
    </row>
    <row r="531" spans="2:2" ht="12.75">
      <c r="B531" s="221"/>
    </row>
    <row r="532" spans="2:2" ht="12.75">
      <c r="B532" s="221"/>
    </row>
    <row r="533" spans="2:2" ht="12.75">
      <c r="B533" s="221"/>
    </row>
    <row r="534" spans="2:2" ht="12.75">
      <c r="B534" s="221"/>
    </row>
    <row r="535" spans="2:2" ht="12.75">
      <c r="B535" s="221"/>
    </row>
    <row r="536" spans="2:2" ht="12.75">
      <c r="B536" s="221"/>
    </row>
    <row r="537" spans="2:2" ht="12.75">
      <c r="B537" s="221"/>
    </row>
    <row r="538" spans="2:2" ht="12.75">
      <c r="B538" s="221"/>
    </row>
    <row r="539" spans="2:2" ht="12.75">
      <c r="B539" s="221"/>
    </row>
    <row r="540" spans="2:2" ht="12.75">
      <c r="B540" s="221"/>
    </row>
    <row r="541" spans="2:2" ht="12.75">
      <c r="B541" s="221"/>
    </row>
    <row r="542" spans="2:2" ht="12.75">
      <c r="B542" s="221"/>
    </row>
    <row r="543" spans="2:2" ht="12.75">
      <c r="B543" s="221"/>
    </row>
    <row r="544" spans="2:2" ht="12.75">
      <c r="B544" s="221"/>
    </row>
    <row r="545" spans="2:2" ht="12.75">
      <c r="B545" s="221"/>
    </row>
    <row r="546" spans="2:2" ht="12.75">
      <c r="B546" s="221"/>
    </row>
    <row r="547" spans="2:2" ht="12.75">
      <c r="B547" s="221"/>
    </row>
    <row r="548" spans="2:2" ht="12.75">
      <c r="B548" s="221"/>
    </row>
    <row r="549" spans="2:2" ht="12.75">
      <c r="B549" s="221"/>
    </row>
    <row r="550" spans="2:2" ht="12.75">
      <c r="B550" s="221"/>
    </row>
    <row r="551" spans="2:2" ht="12.75">
      <c r="B551" s="221"/>
    </row>
    <row r="552" spans="2:2" ht="12.75">
      <c r="B552" s="221"/>
    </row>
    <row r="553" spans="2:2" ht="12.75">
      <c r="B553" s="221"/>
    </row>
    <row r="554" spans="2:2" ht="12.75">
      <c r="B554" s="221"/>
    </row>
    <row r="555" spans="2:2" ht="12.75">
      <c r="B555" s="221"/>
    </row>
    <row r="556" spans="2:2" ht="12.75">
      <c r="B556" s="221"/>
    </row>
    <row r="557" spans="2:2" ht="12.75">
      <c r="B557" s="221"/>
    </row>
    <row r="558" spans="2:2" ht="12.75">
      <c r="B558" s="221"/>
    </row>
    <row r="559" spans="2:2" ht="12.75">
      <c r="B559" s="221"/>
    </row>
    <row r="560" spans="2:2" ht="12.75">
      <c r="B560" s="221"/>
    </row>
    <row r="561" spans="2:2" ht="12.75">
      <c r="B561" s="221"/>
    </row>
    <row r="562" spans="2:2" ht="12.75">
      <c r="B562" s="221"/>
    </row>
    <row r="563" spans="2:2" ht="12.75">
      <c r="B563" s="221"/>
    </row>
    <row r="564" spans="2:2" ht="12.75">
      <c r="B564" s="221"/>
    </row>
    <row r="565" spans="2:2" ht="12.75">
      <c r="B565" s="221"/>
    </row>
    <row r="566" spans="2:2" ht="12.75">
      <c r="B566" s="221"/>
    </row>
    <row r="567" spans="2:2" ht="12.75">
      <c r="B567" s="221"/>
    </row>
    <row r="568" spans="2:2" ht="12.75">
      <c r="B568" s="221"/>
    </row>
    <row r="569" spans="2:2" ht="12.75">
      <c r="B569" s="221"/>
    </row>
    <row r="570" spans="2:2" ht="12.75">
      <c r="B570" s="221"/>
    </row>
    <row r="571" spans="2:2" ht="12.75">
      <c r="B571" s="221"/>
    </row>
    <row r="572" spans="2:2" ht="12.75">
      <c r="B572" s="221"/>
    </row>
    <row r="573" spans="2:2" ht="12.75">
      <c r="B573" s="221"/>
    </row>
    <row r="574" spans="2:2" ht="12.75">
      <c r="B574" s="221"/>
    </row>
    <row r="575" spans="2:2" ht="12.75">
      <c r="B575" s="221"/>
    </row>
    <row r="576" spans="2:2" ht="12.75">
      <c r="B576" s="221"/>
    </row>
    <row r="577" spans="2:2" ht="12.75">
      <c r="B577" s="221"/>
    </row>
    <row r="578" spans="2:2" ht="12.75">
      <c r="B578" s="221"/>
    </row>
    <row r="579" spans="2:2" ht="12.75">
      <c r="B579" s="221"/>
    </row>
    <row r="580" spans="2:2" ht="12.75">
      <c r="B580" s="221"/>
    </row>
    <row r="581" spans="2:2" ht="12.75">
      <c r="B581" s="221"/>
    </row>
    <row r="582" spans="2:2" ht="12.75">
      <c r="B582" s="221"/>
    </row>
    <row r="583" spans="2:2" ht="12.75">
      <c r="B583" s="221"/>
    </row>
    <row r="584" spans="2:2" ht="12.75">
      <c r="B584" s="221"/>
    </row>
    <row r="585" spans="2:2" ht="12.75">
      <c r="B585" s="221"/>
    </row>
    <row r="586" spans="2:2" ht="12.75">
      <c r="B586" s="221"/>
    </row>
    <row r="587" spans="2:2" ht="12.75">
      <c r="B587" s="221"/>
    </row>
    <row r="588" spans="2:2" ht="12.75">
      <c r="B588" s="221"/>
    </row>
    <row r="589" spans="2:2" ht="12.75">
      <c r="B589" s="221"/>
    </row>
    <row r="590" spans="2:2" ht="12.75">
      <c r="B590" s="221"/>
    </row>
    <row r="591" spans="2:2" ht="12.75">
      <c r="B591" s="221"/>
    </row>
    <row r="592" spans="2:2" ht="12.75">
      <c r="B592" s="221"/>
    </row>
    <row r="593" spans="2:2" ht="12.75">
      <c r="B593" s="221"/>
    </row>
    <row r="594" spans="2:2" ht="12.75">
      <c r="B594" s="221"/>
    </row>
    <row r="595" spans="2:2" ht="12.75">
      <c r="B595" s="221"/>
    </row>
    <row r="596" spans="2:2" ht="12.75">
      <c r="B596" s="221"/>
    </row>
    <row r="597" spans="2:2" ht="12.75">
      <c r="B597" s="221"/>
    </row>
    <row r="598" spans="2:2" ht="12.75">
      <c r="B598" s="221"/>
    </row>
    <row r="599" spans="2:2" ht="12.75">
      <c r="B599" s="221"/>
    </row>
    <row r="600" spans="2:2" ht="12.75">
      <c r="B600" s="221"/>
    </row>
    <row r="601" spans="2:2" ht="12.75">
      <c r="B601" s="221"/>
    </row>
    <row r="602" spans="2:2" ht="12.75">
      <c r="B602" s="221"/>
    </row>
    <row r="603" spans="2:2" ht="12.75">
      <c r="B603" s="221"/>
    </row>
    <row r="604" spans="2:2" ht="12.75">
      <c r="B604" s="221"/>
    </row>
    <row r="605" spans="2:2" ht="12.75">
      <c r="B605" s="221"/>
    </row>
    <row r="606" spans="2:2" ht="12.75">
      <c r="B606" s="221"/>
    </row>
    <row r="607" spans="2:2" ht="12.75">
      <c r="B607" s="221"/>
    </row>
    <row r="608" spans="2:2" ht="12.75">
      <c r="B608" s="221"/>
    </row>
    <row r="609" spans="2:2" ht="12.75">
      <c r="B609" s="221"/>
    </row>
    <row r="610" spans="2:2" ht="12.75">
      <c r="B610" s="221"/>
    </row>
    <row r="611" spans="2:2" ht="12.75">
      <c r="B611" s="221"/>
    </row>
    <row r="612" spans="2:2" ht="12.75">
      <c r="B612" s="221"/>
    </row>
    <row r="613" spans="2:2" ht="12.75">
      <c r="B613" s="221"/>
    </row>
    <row r="614" spans="2:2" ht="12.75">
      <c r="B614" s="221"/>
    </row>
    <row r="615" spans="2:2" ht="12.75">
      <c r="B615" s="221"/>
    </row>
    <row r="616" spans="2:2" ht="12.75">
      <c r="B616" s="221"/>
    </row>
    <row r="617" spans="2:2" ht="12.75">
      <c r="B617" s="221"/>
    </row>
    <row r="618" spans="2:2" ht="12.75">
      <c r="B618" s="221"/>
    </row>
    <row r="619" spans="2:2" ht="12.75">
      <c r="B619" s="221"/>
    </row>
    <row r="620" spans="2:2" ht="12.75">
      <c r="B620" s="221"/>
    </row>
    <row r="621" spans="2:2" ht="12.75">
      <c r="B621" s="221"/>
    </row>
    <row r="622" spans="2:2" ht="12.75">
      <c r="B622" s="221"/>
    </row>
    <row r="623" spans="2:2" ht="12.75">
      <c r="B623" s="221"/>
    </row>
    <row r="624" spans="2:2" ht="12.75">
      <c r="B624" s="221"/>
    </row>
    <row r="625" spans="2:2" ht="12.75">
      <c r="B625" s="221"/>
    </row>
    <row r="626" spans="2:2" ht="12.75">
      <c r="B626" s="221"/>
    </row>
    <row r="627" spans="2:2" ht="12.75">
      <c r="B627" s="221"/>
    </row>
    <row r="628" spans="2:2" ht="12.75">
      <c r="B628" s="221"/>
    </row>
    <row r="629" spans="2:2" ht="12.75">
      <c r="B629" s="221"/>
    </row>
    <row r="630" spans="2:2" ht="12.75">
      <c r="B630" s="221"/>
    </row>
    <row r="631" spans="2:2" ht="12.75">
      <c r="B631" s="221"/>
    </row>
    <row r="632" spans="2:2" ht="12.75">
      <c r="B632" s="221"/>
    </row>
    <row r="633" spans="2:2" ht="12.75">
      <c r="B633" s="221"/>
    </row>
    <row r="634" spans="2:2" ht="12.75">
      <c r="B634" s="221"/>
    </row>
    <row r="635" spans="2:2" ht="12.75">
      <c r="B635" s="221"/>
    </row>
    <row r="636" spans="2:2" ht="12.75">
      <c r="B636" s="221"/>
    </row>
    <row r="637" spans="2:2" ht="12.75">
      <c r="B637" s="221"/>
    </row>
    <row r="638" spans="2:2" ht="12.75">
      <c r="B638" s="221"/>
    </row>
    <row r="639" spans="2:2" ht="12.75">
      <c r="B639" s="221"/>
    </row>
    <row r="640" spans="2:2" ht="12.75">
      <c r="B640" s="221"/>
    </row>
    <row r="641" spans="2:2" ht="12.75">
      <c r="B641" s="221"/>
    </row>
    <row r="642" spans="2:2" ht="12.75">
      <c r="B642" s="221"/>
    </row>
    <row r="643" spans="2:2" ht="12.75">
      <c r="B643" s="221"/>
    </row>
    <row r="644" spans="2:2" ht="12.75">
      <c r="B644" s="221"/>
    </row>
    <row r="645" spans="2:2" ht="12.75">
      <c r="B645" s="221"/>
    </row>
    <row r="646" spans="2:2" ht="12.75">
      <c r="B646" s="221"/>
    </row>
    <row r="647" spans="2:2" ht="12.75">
      <c r="B647" s="221"/>
    </row>
    <row r="648" spans="2:2" ht="12.75">
      <c r="B648" s="221"/>
    </row>
    <row r="649" spans="2:2" ht="12.75">
      <c r="B649" s="221"/>
    </row>
    <row r="650" spans="2:2" ht="12.75">
      <c r="B650" s="221"/>
    </row>
    <row r="651" spans="2:2" ht="12.75">
      <c r="B651" s="221"/>
    </row>
    <row r="652" spans="2:2" ht="12.75">
      <c r="B652" s="221"/>
    </row>
    <row r="653" spans="2:2" ht="12.75">
      <c r="B653" s="221"/>
    </row>
    <row r="654" spans="2:2" ht="12.75">
      <c r="B654" s="221"/>
    </row>
    <row r="655" spans="2:2" ht="12.75">
      <c r="B655" s="221"/>
    </row>
    <row r="656" spans="2:2" ht="12.75">
      <c r="B656" s="221"/>
    </row>
    <row r="657" spans="2:2" ht="12.75">
      <c r="B657" s="221"/>
    </row>
    <row r="658" spans="2:2" ht="12.75">
      <c r="B658" s="221"/>
    </row>
    <row r="659" spans="2:2" ht="12.75">
      <c r="B659" s="221"/>
    </row>
    <row r="660" spans="2:2" ht="12.75">
      <c r="B660" s="221"/>
    </row>
    <row r="661" spans="2:2" ht="12.75">
      <c r="B661" s="221"/>
    </row>
    <row r="662" spans="2:2" ht="12.75">
      <c r="B662" s="221"/>
    </row>
    <row r="663" spans="2:2" ht="12.75">
      <c r="B663" s="221"/>
    </row>
    <row r="664" spans="2:2" ht="12.75">
      <c r="B664" s="221"/>
    </row>
    <row r="665" spans="2:2" ht="12.75">
      <c r="B665" s="221"/>
    </row>
    <row r="666" spans="2:2" ht="12.75">
      <c r="B666" s="221"/>
    </row>
    <row r="667" spans="2:2" ht="12.75">
      <c r="B667" s="221"/>
    </row>
    <row r="668" spans="2:2" ht="12.75">
      <c r="B668" s="221"/>
    </row>
    <row r="669" spans="2:2" ht="12.75">
      <c r="B669" s="221"/>
    </row>
    <row r="670" spans="2:2" ht="12.75">
      <c r="B670" s="221"/>
    </row>
    <row r="671" spans="2:2" ht="12.75">
      <c r="B671" s="221"/>
    </row>
    <row r="672" spans="2:2" ht="12.75">
      <c r="B672" s="221"/>
    </row>
    <row r="673" spans="2:2" ht="12.75">
      <c r="B673" s="221"/>
    </row>
    <row r="674" spans="2:2" ht="12.75">
      <c r="B674" s="221"/>
    </row>
    <row r="675" spans="2:2" ht="12.75">
      <c r="B675" s="221"/>
    </row>
    <row r="676" spans="2:2" ht="12.75">
      <c r="B676" s="221"/>
    </row>
    <row r="677" spans="2:2" ht="12.75">
      <c r="B677" s="221"/>
    </row>
    <row r="678" spans="2:2" ht="12.75">
      <c r="B678" s="221"/>
    </row>
    <row r="679" spans="2:2" ht="12.75">
      <c r="B679" s="221"/>
    </row>
    <row r="680" spans="2:2" ht="12.75">
      <c r="B680" s="221"/>
    </row>
    <row r="681" spans="2:2" ht="12.75">
      <c r="B681" s="221"/>
    </row>
    <row r="682" spans="2:2" ht="12.75">
      <c r="B682" s="221"/>
    </row>
    <row r="683" spans="2:2" ht="12.75">
      <c r="B683" s="221"/>
    </row>
    <row r="684" spans="2:2" ht="12.75">
      <c r="B684" s="221"/>
    </row>
    <row r="685" spans="2:2" ht="12.75">
      <c r="B685" s="221"/>
    </row>
    <row r="686" spans="2:2" ht="12.75">
      <c r="B686" s="221"/>
    </row>
    <row r="687" spans="2:2" ht="12.75">
      <c r="B687" s="221"/>
    </row>
    <row r="688" spans="2:2" ht="12.75">
      <c r="B688" s="221"/>
    </row>
    <row r="689" spans="2:2" ht="12.75">
      <c r="B689" s="221"/>
    </row>
    <row r="690" spans="2:2" ht="12.75">
      <c r="B690" s="221"/>
    </row>
    <row r="691" spans="2:2" ht="12.75">
      <c r="B691" s="221"/>
    </row>
    <row r="692" spans="2:2" ht="12.75">
      <c r="B692" s="221"/>
    </row>
    <row r="693" spans="2:2" ht="12.75">
      <c r="B693" s="221"/>
    </row>
    <row r="694" spans="2:2" ht="12.75">
      <c r="B694" s="221"/>
    </row>
    <row r="695" spans="2:2" ht="12.75">
      <c r="B695" s="221"/>
    </row>
    <row r="696" spans="2:2" ht="12.75">
      <c r="B696" s="221"/>
    </row>
    <row r="697" spans="2:2" ht="12.75">
      <c r="B697" s="221"/>
    </row>
    <row r="698" spans="2:2" ht="12.75">
      <c r="B698" s="221"/>
    </row>
    <row r="699" spans="2:2" ht="12.75">
      <c r="B699" s="221"/>
    </row>
    <row r="700" spans="2:2" ht="12.75">
      <c r="B700" s="221"/>
    </row>
    <row r="701" spans="2:2" ht="12.75">
      <c r="B701" s="221"/>
    </row>
    <row r="702" spans="2:2" ht="12.75">
      <c r="B702" s="221"/>
    </row>
    <row r="703" spans="2:2" ht="12.75">
      <c r="B703" s="221"/>
    </row>
    <row r="704" spans="2:2" ht="12.75">
      <c r="B704" s="221"/>
    </row>
    <row r="705" spans="2:2" ht="12.75">
      <c r="B705" s="221"/>
    </row>
    <row r="706" spans="2:2" ht="12.75">
      <c r="B706" s="221"/>
    </row>
    <row r="707" spans="2:2" ht="12.75">
      <c r="B707" s="221"/>
    </row>
    <row r="708" spans="2:2" ht="12.75">
      <c r="B708" s="221"/>
    </row>
    <row r="709" spans="2:2" ht="12.75">
      <c r="B709" s="221"/>
    </row>
    <row r="710" spans="2:2" ht="12.75">
      <c r="B710" s="221"/>
    </row>
    <row r="711" spans="2:2" ht="12.75">
      <c r="B711" s="221"/>
    </row>
    <row r="712" spans="2:2" ht="12.75">
      <c r="B712" s="221"/>
    </row>
    <row r="713" spans="2:2" ht="12.75">
      <c r="B713" s="221"/>
    </row>
    <row r="714" spans="2:2" ht="12.75">
      <c r="B714" s="221"/>
    </row>
    <row r="715" spans="2:2" ht="12.75">
      <c r="B715" s="221"/>
    </row>
    <row r="716" spans="2:2" ht="12.75">
      <c r="B716" s="221"/>
    </row>
    <row r="717" spans="2:2" ht="12.75">
      <c r="B717" s="221"/>
    </row>
    <row r="718" spans="2:2" ht="12.75">
      <c r="B718" s="221"/>
    </row>
    <row r="719" spans="2:2" ht="12.75">
      <c r="B719" s="221"/>
    </row>
    <row r="720" spans="2:2" ht="12.75">
      <c r="B720" s="221"/>
    </row>
    <row r="721" spans="2:2" ht="12.75">
      <c r="B721" s="221"/>
    </row>
    <row r="722" spans="2:2" ht="12.75">
      <c r="B722" s="221"/>
    </row>
    <row r="723" spans="2:2" ht="12.75">
      <c r="B723" s="221"/>
    </row>
    <row r="724" spans="2:2" ht="12.75">
      <c r="B724" s="221"/>
    </row>
    <row r="725" spans="2:2" ht="12.75">
      <c r="B725" s="221"/>
    </row>
    <row r="726" spans="2:2" ht="12.75">
      <c r="B726" s="221"/>
    </row>
    <row r="727" spans="2:2" ht="12.75">
      <c r="B727" s="221"/>
    </row>
    <row r="728" spans="2:2" ht="12.75">
      <c r="B728" s="221"/>
    </row>
    <row r="729" spans="2:2" ht="12.75">
      <c r="B729" s="221"/>
    </row>
    <row r="730" spans="2:2" ht="12.75">
      <c r="B730" s="221"/>
    </row>
    <row r="731" spans="2:2" ht="12.75">
      <c r="B731" s="221"/>
    </row>
    <row r="732" spans="2:2" ht="12.75">
      <c r="B732" s="221"/>
    </row>
    <row r="733" spans="2:2" ht="12.75">
      <c r="B733" s="221"/>
    </row>
    <row r="734" spans="2:2" ht="12.75">
      <c r="B734" s="221"/>
    </row>
    <row r="735" spans="2:2" ht="12.75">
      <c r="B735" s="221"/>
    </row>
    <row r="736" spans="2:2" ht="12.75">
      <c r="B736" s="221"/>
    </row>
    <row r="737" spans="2:2" ht="12.75">
      <c r="B737" s="221"/>
    </row>
    <row r="738" spans="2:2" ht="12.75">
      <c r="B738" s="221"/>
    </row>
    <row r="739" spans="2:2" ht="12.75">
      <c r="B739" s="221"/>
    </row>
    <row r="740" spans="2:2" ht="12.75">
      <c r="B740" s="221"/>
    </row>
    <row r="741" spans="2:2" ht="12.75">
      <c r="B741" s="221"/>
    </row>
    <row r="742" spans="2:2" ht="12.75">
      <c r="B742" s="221"/>
    </row>
    <row r="743" spans="2:2" ht="12.75">
      <c r="B743" s="221"/>
    </row>
    <row r="744" spans="2:2" ht="12.75">
      <c r="B744" s="221"/>
    </row>
    <row r="745" spans="2:2" ht="12.75">
      <c r="B745" s="221"/>
    </row>
    <row r="746" spans="2:2" ht="12.75">
      <c r="B746" s="221"/>
    </row>
    <row r="747" spans="2:2" ht="12.75">
      <c r="B747" s="221"/>
    </row>
    <row r="748" spans="2:2" ht="12.75">
      <c r="B748" s="221"/>
    </row>
    <row r="749" spans="2:2" ht="12.75">
      <c r="B749" s="221"/>
    </row>
    <row r="750" spans="2:2" ht="12.75">
      <c r="B750" s="221"/>
    </row>
    <row r="751" spans="2:2" ht="12.75">
      <c r="B751" s="221"/>
    </row>
    <row r="752" spans="2:2" ht="12.75">
      <c r="B752" s="221"/>
    </row>
    <row r="753" spans="2:2" ht="12.75">
      <c r="B753" s="221"/>
    </row>
    <row r="754" spans="2:2" ht="12.75">
      <c r="B754" s="221"/>
    </row>
    <row r="755" spans="2:2" ht="12.75">
      <c r="B755" s="221"/>
    </row>
    <row r="756" spans="2:2" ht="12.75">
      <c r="B756" s="221"/>
    </row>
    <row r="757" spans="2:2" ht="12.75">
      <c r="B757" s="221"/>
    </row>
    <row r="758" spans="2:2" ht="12.75">
      <c r="B758" s="221"/>
    </row>
    <row r="759" spans="2:2" ht="12.75">
      <c r="B759" s="221"/>
    </row>
    <row r="760" spans="2:2" ht="12.75">
      <c r="B760" s="221"/>
    </row>
    <row r="761" spans="2:2" ht="12.75">
      <c r="B761" s="221"/>
    </row>
    <row r="762" spans="2:2" ht="12.75">
      <c r="B762" s="221"/>
    </row>
    <row r="763" spans="2:2" ht="12.75">
      <c r="B763" s="221"/>
    </row>
    <row r="764" spans="2:2" ht="12.75">
      <c r="B764" s="221"/>
    </row>
    <row r="765" spans="2:2" ht="12.75">
      <c r="B765" s="221"/>
    </row>
    <row r="766" spans="2:2" ht="12.75">
      <c r="B766" s="221"/>
    </row>
    <row r="767" spans="2:2" ht="12.75">
      <c r="B767" s="221"/>
    </row>
    <row r="768" spans="2:2" ht="12.75">
      <c r="B768" s="221"/>
    </row>
    <row r="769" spans="2:2" ht="12.75">
      <c r="B769" s="221"/>
    </row>
    <row r="770" spans="2:2" ht="12.75">
      <c r="B770" s="221"/>
    </row>
    <row r="771" spans="2:2" ht="12.75">
      <c r="B771" s="221"/>
    </row>
    <row r="772" spans="2:2" ht="12.75">
      <c r="B772" s="221"/>
    </row>
    <row r="773" spans="2:2" ht="12.75">
      <c r="B773" s="221"/>
    </row>
    <row r="774" spans="2:2" ht="12.75">
      <c r="B774" s="221"/>
    </row>
    <row r="775" spans="2:2" ht="12.75">
      <c r="B775" s="221"/>
    </row>
    <row r="776" spans="2:2" ht="12.75">
      <c r="B776" s="221"/>
    </row>
    <row r="777" spans="2:2" ht="12.75">
      <c r="B777" s="221"/>
    </row>
    <row r="778" spans="2:2" ht="12.75">
      <c r="B778" s="221"/>
    </row>
    <row r="779" spans="2:2" ht="12.75">
      <c r="B779" s="221"/>
    </row>
    <row r="780" spans="2:2" ht="12.75">
      <c r="B780" s="221"/>
    </row>
    <row r="781" spans="2:2" ht="12.75">
      <c r="B781" s="221"/>
    </row>
    <row r="782" spans="2:2" ht="12.75">
      <c r="B782" s="221"/>
    </row>
    <row r="783" spans="2:2" ht="12.75">
      <c r="B783" s="221"/>
    </row>
    <row r="784" spans="2:2" ht="12.75">
      <c r="B784" s="221"/>
    </row>
    <row r="785" spans="2:2" ht="12.75">
      <c r="B785" s="221"/>
    </row>
    <row r="786" spans="2:2" ht="12.75">
      <c r="B786" s="221"/>
    </row>
    <row r="787" spans="2:2" ht="12.75">
      <c r="B787" s="221"/>
    </row>
    <row r="788" spans="2:2" ht="12.75">
      <c r="B788" s="221"/>
    </row>
    <row r="789" spans="2:2" ht="12.75">
      <c r="B789" s="221"/>
    </row>
    <row r="790" spans="2:2" ht="12.75">
      <c r="B790" s="221"/>
    </row>
    <row r="791" spans="2:2" ht="12.75">
      <c r="B791" s="221"/>
    </row>
    <row r="792" spans="2:2" ht="12.75">
      <c r="B792" s="221"/>
    </row>
    <row r="793" spans="2:2" ht="12.75">
      <c r="B793" s="221"/>
    </row>
    <row r="794" spans="2:2" ht="12.75">
      <c r="B794" s="221"/>
    </row>
    <row r="795" spans="2:2" ht="12.75">
      <c r="B795" s="221"/>
    </row>
    <row r="796" spans="2:2" ht="12.75">
      <c r="B796" s="221"/>
    </row>
    <row r="797" spans="2:2" ht="12.75">
      <c r="B797" s="221"/>
    </row>
    <row r="798" spans="2:2" ht="12.75">
      <c r="B798" s="221"/>
    </row>
    <row r="799" spans="2:2" ht="12.75">
      <c r="B799" s="221"/>
    </row>
    <row r="800" spans="2:2" ht="12.75">
      <c r="B800" s="221"/>
    </row>
    <row r="801" spans="2:2" ht="12.75">
      <c r="B801" s="221"/>
    </row>
    <row r="802" spans="2:2" ht="12.75">
      <c r="B802" s="221"/>
    </row>
    <row r="803" spans="2:2" ht="12.75">
      <c r="B803" s="221"/>
    </row>
    <row r="804" spans="2:2" ht="12.75">
      <c r="B804" s="221"/>
    </row>
    <row r="805" spans="2:2" ht="12.75">
      <c r="B805" s="221"/>
    </row>
    <row r="806" spans="2:2" ht="12.75">
      <c r="B806" s="221"/>
    </row>
    <row r="807" spans="2:2" ht="12.75">
      <c r="B807" s="221"/>
    </row>
    <row r="808" spans="2:2" ht="12.75">
      <c r="B808" s="221"/>
    </row>
    <row r="809" spans="2:2" ht="12.75">
      <c r="B809" s="221"/>
    </row>
    <row r="810" spans="2:2" ht="12.75">
      <c r="B810" s="221"/>
    </row>
    <row r="811" spans="2:2" ht="12.75">
      <c r="B811" s="221"/>
    </row>
    <row r="812" spans="2:2" ht="12.75">
      <c r="B812" s="221"/>
    </row>
    <row r="813" spans="2:2" ht="12.75">
      <c r="B813" s="221"/>
    </row>
    <row r="814" spans="2:2" ht="12.75">
      <c r="B814" s="221"/>
    </row>
    <row r="815" spans="2:2" ht="12.75">
      <c r="B815" s="221"/>
    </row>
    <row r="816" spans="2:2" ht="12.75">
      <c r="B816" s="221"/>
    </row>
    <row r="817" spans="2:2" ht="12.75">
      <c r="B817" s="221"/>
    </row>
    <row r="818" spans="2:2" ht="12.75">
      <c r="B818" s="221"/>
    </row>
    <row r="819" spans="2:2" ht="12.75">
      <c r="B819" s="221"/>
    </row>
    <row r="820" spans="2:2" ht="12.75">
      <c r="B820" s="221"/>
    </row>
    <row r="821" spans="2:2" ht="12.75">
      <c r="B821" s="221"/>
    </row>
    <row r="822" spans="2:2" ht="12.75">
      <c r="B822" s="221"/>
    </row>
    <row r="823" spans="2:2" ht="12.75">
      <c r="B823" s="221"/>
    </row>
    <row r="824" spans="2:2" ht="12.75">
      <c r="B824" s="221"/>
    </row>
    <row r="825" spans="2:2" ht="12.75">
      <c r="B825" s="221"/>
    </row>
    <row r="826" spans="2:2" ht="12.75">
      <c r="B826" s="221"/>
    </row>
    <row r="827" spans="2:2" ht="12.75">
      <c r="B827" s="221"/>
    </row>
    <row r="828" spans="2:2" ht="12.75">
      <c r="B828" s="221"/>
    </row>
    <row r="829" spans="2:2" ht="12.75">
      <c r="B829" s="221"/>
    </row>
    <row r="830" spans="2:2" ht="12.75">
      <c r="B830" s="221"/>
    </row>
    <row r="831" spans="2:2" ht="12.75">
      <c r="B831" s="221"/>
    </row>
    <row r="832" spans="2:2" ht="12.75">
      <c r="B832" s="221"/>
    </row>
    <row r="833" spans="2:2" ht="12.75">
      <c r="B833" s="221"/>
    </row>
    <row r="834" spans="2:2" ht="12.75">
      <c r="B834" s="221"/>
    </row>
    <row r="835" spans="2:2" ht="12.75">
      <c r="B835" s="221"/>
    </row>
    <row r="836" spans="2:2" ht="12.75">
      <c r="B836" s="221"/>
    </row>
    <row r="837" spans="2:2" ht="12.75">
      <c r="B837" s="221"/>
    </row>
    <row r="838" spans="2:2" ht="12.75">
      <c r="B838" s="221"/>
    </row>
    <row r="839" spans="2:2" ht="12.75">
      <c r="B839" s="221"/>
    </row>
    <row r="840" spans="2:2" ht="12.75">
      <c r="B840" s="221"/>
    </row>
    <row r="841" spans="2:2" ht="12.75">
      <c r="B841" s="221"/>
    </row>
    <row r="842" spans="2:2" ht="12.75">
      <c r="B842" s="221"/>
    </row>
    <row r="843" spans="2:2" ht="12.75">
      <c r="B843" s="221"/>
    </row>
    <row r="844" spans="2:2" ht="12.75">
      <c r="B844" s="221"/>
    </row>
    <row r="845" spans="2:2" ht="12.75">
      <c r="B845" s="221"/>
    </row>
    <row r="846" spans="2:2" ht="12.75">
      <c r="B846" s="221"/>
    </row>
    <row r="847" spans="2:2" ht="12.75">
      <c r="B847" s="221"/>
    </row>
    <row r="848" spans="2:2" ht="12.75">
      <c r="B848" s="221"/>
    </row>
    <row r="849" spans="2:2" ht="12.75">
      <c r="B849" s="221"/>
    </row>
    <row r="850" spans="2:2" ht="12.75">
      <c r="B850" s="221"/>
    </row>
    <row r="851" spans="2:2" ht="12.75">
      <c r="B851" s="221"/>
    </row>
    <row r="852" spans="2:2" ht="12.75">
      <c r="B852" s="221"/>
    </row>
    <row r="853" spans="2:2" ht="12.75">
      <c r="B853" s="221"/>
    </row>
    <row r="854" spans="2:2" ht="12.75">
      <c r="B854" s="221"/>
    </row>
    <row r="855" spans="2:2" ht="12.75">
      <c r="B855" s="221"/>
    </row>
    <row r="856" spans="2:2" ht="12.75">
      <c r="B856" s="221"/>
    </row>
    <row r="857" spans="2:2" ht="12.75">
      <c r="B857" s="221"/>
    </row>
    <row r="858" spans="2:2" ht="12.75">
      <c r="B858" s="221"/>
    </row>
    <row r="859" spans="2:2" ht="12.75">
      <c r="B859" s="221"/>
    </row>
    <row r="860" spans="2:2" ht="12.75">
      <c r="B860" s="221"/>
    </row>
    <row r="861" spans="2:2" ht="12.75">
      <c r="B861" s="221"/>
    </row>
    <row r="862" spans="2:2" ht="12.75">
      <c r="B862" s="221"/>
    </row>
    <row r="863" spans="2:2" ht="12.75">
      <c r="B863" s="221"/>
    </row>
    <row r="864" spans="2:2" ht="12.75">
      <c r="B864" s="221"/>
    </row>
    <row r="865" spans="2:2" ht="12.75">
      <c r="B865" s="221"/>
    </row>
    <row r="866" spans="2:2" ht="12.75">
      <c r="B866" s="221"/>
    </row>
    <row r="867" spans="2:2" ht="12.75">
      <c r="B867" s="221"/>
    </row>
    <row r="868" spans="2:2" ht="12.75">
      <c r="B868" s="221"/>
    </row>
    <row r="869" spans="2:2" ht="12.75">
      <c r="B869" s="221"/>
    </row>
    <row r="870" spans="2:2" ht="12.75">
      <c r="B870" s="221"/>
    </row>
    <row r="871" spans="2:2" ht="12.75">
      <c r="B871" s="221"/>
    </row>
    <row r="872" spans="2:2" ht="12.75">
      <c r="B872" s="221"/>
    </row>
    <row r="873" spans="2:2" ht="12.75">
      <c r="B873" s="221"/>
    </row>
    <row r="874" spans="2:2" ht="12.75">
      <c r="B874" s="221"/>
    </row>
    <row r="875" spans="2:2" ht="12.75">
      <c r="B875" s="221"/>
    </row>
    <row r="876" spans="2:2" ht="12.75">
      <c r="B876" s="221"/>
    </row>
    <row r="877" spans="2:2" ht="12.75">
      <c r="B877" s="221"/>
    </row>
    <row r="878" spans="2:2" ht="12.75">
      <c r="B878" s="221"/>
    </row>
    <row r="879" spans="2:2" ht="12.75">
      <c r="B879" s="221"/>
    </row>
    <row r="880" spans="2:2" ht="12.75">
      <c r="B880" s="221"/>
    </row>
    <row r="881" spans="2:2" ht="12.75">
      <c r="B881" s="221"/>
    </row>
    <row r="882" spans="2:2" ht="12.75">
      <c r="B882" s="221"/>
    </row>
    <row r="883" spans="2:2" ht="12.75">
      <c r="B883" s="221"/>
    </row>
    <row r="884" spans="2:2" ht="12.75">
      <c r="B884" s="221"/>
    </row>
    <row r="885" spans="2:2" ht="12.75">
      <c r="B885" s="221"/>
    </row>
    <row r="886" spans="2:2" ht="12.75">
      <c r="B886" s="221"/>
    </row>
    <row r="887" spans="2:2" ht="12.75">
      <c r="B887" s="221"/>
    </row>
    <row r="888" spans="2:2" ht="12.75">
      <c r="B888" s="221"/>
    </row>
    <row r="889" spans="2:2" ht="12.75">
      <c r="B889" s="221"/>
    </row>
    <row r="890" spans="2:2" ht="12.75">
      <c r="B890" s="221"/>
    </row>
    <row r="891" spans="2:2" ht="12.75">
      <c r="B891" s="221"/>
    </row>
    <row r="892" spans="2:2" ht="12.75">
      <c r="B892" s="221"/>
    </row>
    <row r="893" spans="2:2" ht="12.75">
      <c r="B893" s="221"/>
    </row>
    <row r="894" spans="2:2" ht="12.75">
      <c r="B894" s="221"/>
    </row>
    <row r="895" spans="2:2" ht="12.75">
      <c r="B895" s="221"/>
    </row>
    <row r="896" spans="2:2" ht="12.75">
      <c r="B896" s="221"/>
    </row>
    <row r="897" spans="2:2" ht="12.75">
      <c r="B897" s="221"/>
    </row>
    <row r="898" spans="2:2" ht="12.75">
      <c r="B898" s="221"/>
    </row>
    <row r="899" spans="2:2" ht="12.75">
      <c r="B899" s="221"/>
    </row>
    <row r="900" spans="2:2" ht="12.75">
      <c r="B900" s="221"/>
    </row>
    <row r="901" spans="2:2" ht="12.75">
      <c r="B901" s="221"/>
    </row>
    <row r="902" spans="2:2" ht="12.75">
      <c r="B902" s="221"/>
    </row>
    <row r="903" spans="2:2" ht="12.75">
      <c r="B903" s="221"/>
    </row>
    <row r="904" spans="2:2" ht="12.75">
      <c r="B904" s="221"/>
    </row>
    <row r="905" spans="2:2" ht="12.75">
      <c r="B905" s="221"/>
    </row>
    <row r="906" spans="2:2" ht="12.75">
      <c r="B906" s="221"/>
    </row>
    <row r="907" spans="2:2" ht="12.75">
      <c r="B907" s="221"/>
    </row>
    <row r="908" spans="2:2" ht="12.75">
      <c r="B908" s="221"/>
    </row>
    <row r="909" spans="2:2" ht="12.75">
      <c r="B909" s="221"/>
    </row>
    <row r="910" spans="2:2" ht="12.75">
      <c r="B910" s="221"/>
    </row>
    <row r="911" spans="2:2" ht="12.75">
      <c r="B911" s="221"/>
    </row>
    <row r="912" spans="2:2" ht="12.75">
      <c r="B912" s="221"/>
    </row>
    <row r="913" spans="2:2" ht="12.75">
      <c r="B913" s="221"/>
    </row>
    <row r="914" spans="2:2" ht="12.75">
      <c r="B914" s="221"/>
    </row>
    <row r="915" spans="2:2" ht="12.75">
      <c r="B915" s="221"/>
    </row>
    <row r="916" spans="2:2" ht="12.75">
      <c r="B916" s="221"/>
    </row>
    <row r="917" spans="2:2" ht="12.75">
      <c r="B917" s="221"/>
    </row>
    <row r="918" spans="2:2" ht="12.75">
      <c r="B918" s="221"/>
    </row>
    <row r="919" spans="2:2" ht="12.75">
      <c r="B919" s="221"/>
    </row>
    <row r="920" spans="2:2" ht="12.75">
      <c r="B920" s="221"/>
    </row>
    <row r="921" spans="2:2" ht="12.75">
      <c r="B921" s="221"/>
    </row>
    <row r="922" spans="2:2" ht="12.75">
      <c r="B922" s="221"/>
    </row>
    <row r="923" spans="2:2" ht="12.75">
      <c r="B923" s="221"/>
    </row>
    <row r="924" spans="2:2" ht="12.75">
      <c r="B924" s="221"/>
    </row>
    <row r="925" spans="2:2" ht="12.75">
      <c r="B925" s="221"/>
    </row>
    <row r="926" spans="2:2" ht="12.75">
      <c r="B926" s="221"/>
    </row>
    <row r="927" spans="2:2" ht="12.75">
      <c r="B927" s="221"/>
    </row>
    <row r="928" spans="2:2" ht="12.75">
      <c r="B928" s="221"/>
    </row>
    <row r="929" spans="2:2" ht="12.75">
      <c r="B929" s="221"/>
    </row>
    <row r="930" spans="2:2" ht="12.75">
      <c r="B930" s="221"/>
    </row>
    <row r="931" spans="2:2" ht="12.75">
      <c r="B931" s="221"/>
    </row>
    <row r="932" spans="2:2" ht="12.75">
      <c r="B932" s="221"/>
    </row>
    <row r="933" spans="2:2" ht="12.75">
      <c r="B933" s="221"/>
    </row>
    <row r="934" spans="2:2" ht="12.75">
      <c r="B934" s="221"/>
    </row>
    <row r="935" spans="2:2" ht="12.75">
      <c r="B935" s="221"/>
    </row>
    <row r="936" spans="2:2" ht="12.75">
      <c r="B936" s="221"/>
    </row>
    <row r="937" spans="2:2" ht="12.75">
      <c r="B937" s="221"/>
    </row>
    <row r="938" spans="2:2" ht="12.75">
      <c r="B938" s="221"/>
    </row>
    <row r="939" spans="2:2" ht="12.75">
      <c r="B939" s="221"/>
    </row>
    <row r="940" spans="2:2" ht="12.75">
      <c r="B940" s="221"/>
    </row>
    <row r="941" spans="2:2" ht="12.75">
      <c r="B941" s="221"/>
    </row>
    <row r="942" spans="2:2" ht="12.75">
      <c r="B942" s="221"/>
    </row>
    <row r="943" spans="2:2" ht="12.75">
      <c r="B943" s="221"/>
    </row>
    <row r="944" spans="2:2" ht="12.75">
      <c r="B944" s="221"/>
    </row>
    <row r="945" spans="2:2" ht="12.75">
      <c r="B945" s="221"/>
    </row>
    <row r="946" spans="2:2" ht="12.75">
      <c r="B946" s="221"/>
    </row>
    <row r="947" spans="2:2" ht="12.75">
      <c r="B947" s="221"/>
    </row>
    <row r="948" spans="2:2" ht="12.75">
      <c r="B948" s="221"/>
    </row>
    <row r="949" spans="2:2" ht="12.75">
      <c r="B949" s="221"/>
    </row>
    <row r="950" spans="2:2" ht="12.75">
      <c r="B950" s="221"/>
    </row>
    <row r="951" spans="2:2" ht="12.75">
      <c r="B951" s="221"/>
    </row>
    <row r="952" spans="2:2" ht="12.75">
      <c r="B952" s="221"/>
    </row>
    <row r="953" spans="2:2" ht="12.75">
      <c r="B953" s="221"/>
    </row>
    <row r="954" spans="2:2" ht="12.75">
      <c r="B954" s="221"/>
    </row>
    <row r="955" spans="2:2" ht="12.75">
      <c r="B955" s="221"/>
    </row>
    <row r="956" spans="2:2" ht="12.75">
      <c r="B956" s="221"/>
    </row>
    <row r="957" spans="2:2" ht="12.75">
      <c r="B957" s="221"/>
    </row>
    <row r="958" spans="2:2" ht="12.75">
      <c r="B958" s="221"/>
    </row>
    <row r="959" spans="2:2" ht="12.75">
      <c r="B959" s="221"/>
    </row>
    <row r="960" spans="2:2" ht="12.75">
      <c r="B960" s="221"/>
    </row>
    <row r="961" spans="2:2" ht="12.75">
      <c r="B961" s="221"/>
    </row>
    <row r="962" spans="2:2" ht="12.75">
      <c r="B962" s="221"/>
    </row>
    <row r="963" spans="2:2" ht="12.75">
      <c r="B963" s="221"/>
    </row>
    <row r="964" spans="2:2" ht="12.75">
      <c r="B964" s="221"/>
    </row>
    <row r="965" spans="2:2" ht="12.75">
      <c r="B965" s="221"/>
    </row>
    <row r="966" spans="2:2" ht="12.75">
      <c r="B966" s="221"/>
    </row>
    <row r="967" spans="2:2" ht="12.75">
      <c r="B967" s="221"/>
    </row>
    <row r="968" spans="2:2" ht="12.75">
      <c r="B968" s="221"/>
    </row>
    <row r="969" spans="2:2" ht="12.75">
      <c r="B969" s="221"/>
    </row>
    <row r="970" spans="2:2" ht="12.75">
      <c r="B970" s="221"/>
    </row>
    <row r="971" spans="2:2" ht="12.75">
      <c r="B971" s="221"/>
    </row>
    <row r="972" spans="2:2" ht="12.75">
      <c r="B972" s="221"/>
    </row>
    <row r="973" spans="2:2" ht="12.75">
      <c r="B973" s="221"/>
    </row>
    <row r="974" spans="2:2" ht="12.75">
      <c r="B974" s="221"/>
    </row>
    <row r="975" spans="2:2" ht="12.75">
      <c r="B975" s="221"/>
    </row>
    <row r="976" spans="2:2" ht="12.75">
      <c r="B976" s="221"/>
    </row>
    <row r="977" spans="2:2" ht="12.75">
      <c r="B977" s="221"/>
    </row>
    <row r="978" spans="2:2" ht="12.75">
      <c r="B978" s="221"/>
    </row>
    <row r="979" spans="2:2" ht="12.75">
      <c r="B979" s="221"/>
    </row>
    <row r="980" spans="2:2" ht="12.75">
      <c r="B980" s="221"/>
    </row>
    <row r="981" spans="2:2" ht="12.75">
      <c r="B981" s="221"/>
    </row>
    <row r="982" spans="2:2" ht="12.75">
      <c r="B982" s="221"/>
    </row>
    <row r="983" spans="2:2" ht="12.75">
      <c r="B983" s="221"/>
    </row>
    <row r="984" spans="2:2" ht="12.75">
      <c r="B984" s="221"/>
    </row>
    <row r="985" spans="2:2" ht="12.75">
      <c r="B985" s="221"/>
    </row>
    <row r="986" spans="2:2" ht="12.75">
      <c r="B986" s="221"/>
    </row>
    <row r="987" spans="2:2" ht="12.75">
      <c r="B987" s="221"/>
    </row>
    <row r="988" spans="2:2" ht="12.75">
      <c r="B988" s="221"/>
    </row>
    <row r="989" spans="2:2" ht="12.75">
      <c r="B989" s="221"/>
    </row>
    <row r="990" spans="2:2" ht="12.75">
      <c r="B990" s="221"/>
    </row>
    <row r="991" spans="2:2" ht="12.75">
      <c r="B991" s="221"/>
    </row>
    <row r="992" spans="2:2" ht="12.75">
      <c r="B992" s="221"/>
    </row>
    <row r="993" spans="2:2" ht="12.75">
      <c r="B993" s="221"/>
    </row>
    <row r="994" spans="2:2" ht="12.75">
      <c r="B994" s="221"/>
    </row>
    <row r="995" spans="2:2" ht="12.75">
      <c r="B995" s="221"/>
    </row>
    <row r="996" spans="2:2" ht="12.75">
      <c r="B996" s="221"/>
    </row>
    <row r="997" spans="2:2" ht="12.75">
      <c r="B997" s="221"/>
    </row>
    <row r="998" spans="2:2" ht="12.75">
      <c r="B998" s="221"/>
    </row>
    <row r="999" spans="2:2" ht="12.75">
      <c r="B999" s="221"/>
    </row>
    <row r="1000" spans="2:2" ht="12.75">
      <c r="B1000" s="221"/>
    </row>
    <row r="1001" spans="2:2" ht="12.75">
      <c r="B1001" s="221"/>
    </row>
    <row r="1002" spans="2:2" ht="12.75">
      <c r="B1002" s="221"/>
    </row>
    <row r="1003" spans="2:2" ht="12.75">
      <c r="B1003" s="221"/>
    </row>
    <row r="1004" spans="2:2" ht="12.75">
      <c r="B1004" s="221"/>
    </row>
    <row r="1005" spans="2:2" ht="12.75">
      <c r="B1005" s="221"/>
    </row>
    <row r="1006" spans="2:2" ht="12.75">
      <c r="B1006" s="221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Экология (25.09) </vt:lpstr>
      <vt:lpstr>китайский язык (18.09)</vt:lpstr>
      <vt:lpstr>Экономика (21.09) </vt:lpstr>
      <vt:lpstr>физ-ра (21.09)</vt:lpstr>
      <vt:lpstr>ОБЗР (23.09)</vt:lpstr>
      <vt:lpstr>Русский язык (24.09)</vt:lpstr>
      <vt:lpstr>История (25.09)</vt:lpstr>
      <vt:lpstr>Английский язык (28.09)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ПК</cp:lastModifiedBy>
  <dcterms:created xsi:type="dcterms:W3CDTF">2026-10-02T10:14:11Z</dcterms:created>
  <dcterms:modified xsi:type="dcterms:W3CDTF">2026-10-02T10:14:11Z</dcterms:modified>
</cp:coreProperties>
</file>